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<sst xmlns="http://schemas.openxmlformats.org/spreadsheetml/2006/main" count="90" uniqueCount="70">
  <si>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t>宁德地区会员单位名单</t>
  </si>
  <si>
    <t>（截至2025年12月31日）</t>
  </si>
  <si>
    <t>序号</t>
  </si>
  <si>
    <t>名称</t>
  </si>
  <si>
    <t>地址</t>
  </si>
  <si>
    <t>所属地市</t>
  </si>
  <si>
    <t>对外咨询电话</t>
  </si>
  <si>
    <t>证券分公司（2家）</t>
  </si>
  <si>
    <t>兴业证券股份有限公司宁德分公司</t>
  </si>
  <si>
    <t>宁德市东侨经济开发区闽东中路2号5层</t>
  </si>
  <si>
    <t>宁德市</t>
  </si>
  <si>
    <t>0593-2695562</t>
  </si>
  <si>
    <t>华福证券有限责任公司宁德分公司</t>
  </si>
  <si>
    <t>宁德市蕉城区天湖东路6号兴业银行大厦三层301</t>
  </si>
  <si>
    <t>0593-2860522</t>
  </si>
  <si>
    <t>证券营业部（16家）</t>
  </si>
  <si>
    <t>兴业证券股份有限公司福安解放路证券营业部</t>
  </si>
  <si>
    <t>福建省宁德市福安市城南街道解放路25号304D</t>
  </si>
  <si>
    <t>0593-6686888</t>
  </si>
  <si>
    <t>兴业证券股份有限公司福鼎中山南路证券营业部</t>
  </si>
  <si>
    <t>福建省宁德市福鼎市中山南路686锦融大厦2栋2梯609室</t>
  </si>
  <si>
    <t>0593-7686899</t>
  </si>
  <si>
    <t>兴业证券股份有限公司古田解放路证券营业部</t>
  </si>
  <si>
    <t>福建省古田县解放路181号401D</t>
  </si>
  <si>
    <t>0593-3805666</t>
  </si>
  <si>
    <t>兴业证券股份有限公司霞浦长溪路证券营业部</t>
  </si>
  <si>
    <t>霞浦县松港街道东兴社区长溪路8号九龙商业街A号楼A501室</t>
  </si>
  <si>
    <t>0593-8588866</t>
  </si>
  <si>
    <t>华福证券有限责任公司福安解放路证券营业部</t>
  </si>
  <si>
    <t>福建省宁德市福安市城南街道解放路23号兴业银行大楼二层、五层</t>
  </si>
  <si>
    <t>0593-6560522</t>
  </si>
  <si>
    <t>华福证券有限责任公司福鼎南大路证券营业部</t>
  </si>
  <si>
    <t>福建省宁德市福鼎市南大路257号兴业银行大楼二层、四层</t>
  </si>
  <si>
    <t>0593-7821789</t>
  </si>
  <si>
    <t>华福证券有限责任公司古田建设路证券营业部</t>
  </si>
  <si>
    <t>古田县城西街道建设路1号兴业银行大楼三层</t>
  </si>
  <si>
    <t>0593-3833510</t>
  </si>
  <si>
    <t>华福证券有限责任公司宁德天湖东路证券营业部</t>
  </si>
  <si>
    <t>福建省宁德市蕉城区天湖东路6号302室</t>
  </si>
  <si>
    <t>华福证券有限责任公司霞浦长溪路证券营业部</t>
  </si>
  <si>
    <t>福建省霞浦县长溪路8号九龙街1幢601</t>
  </si>
  <si>
    <t>0593-8580099</t>
  </si>
  <si>
    <t>东方财富证券股份有限公司宁德蕉城南路证券营业部</t>
  </si>
  <si>
    <t>福建省宁德市蕉城区蕉城南路94号泓源国际703室</t>
  </si>
  <si>
    <t>0593-2830688</t>
  </si>
  <si>
    <t>东兴证券股份有限公司宁德闽东中路证券营业部</t>
  </si>
  <si>
    <t>宁德市东侨区闽东中路32号联信财富广场B1栋6层</t>
  </si>
  <si>
    <t>0593-2788887</t>
  </si>
  <si>
    <t>国泰海通证券股份有限公司宁德蕉城南路证券营业部</t>
  </si>
  <si>
    <t>福建省宁德市蕉城区蕉城南路11号201室</t>
  </si>
  <si>
    <t>0593-6506905</t>
  </si>
  <si>
    <t>国泰海通证券股份有限公司宁德闽东东路证券营业部</t>
  </si>
  <si>
    <t>福建省宁德市东侨经济开发区闽东东路32号现代传媒港1幢1梯301室、302室、306室、307室</t>
  </si>
  <si>
    <t>0593-2600599</t>
  </si>
  <si>
    <t>南京证券股份有限公司宁德福鼎天湖路证券营业部</t>
  </si>
  <si>
    <t>福建省宁德市福鼎市天湖路258号</t>
  </si>
  <si>
    <t>0593-7869621</t>
  </si>
  <si>
    <t>中国银河证券股份有限公司宁德证券营业部</t>
  </si>
  <si>
    <t>福建省宁德市蕉城区蕉城南路39号清华苑1幢101、201号</t>
  </si>
  <si>
    <t>0593-2558855</t>
  </si>
  <si>
    <t>中信建投证券股份有限公司宁德蕉城南路证券营业部</t>
  </si>
  <si>
    <t>福建省宁德市蕉城区蕉城南路58号创投大厦一楼</t>
  </si>
  <si>
    <t>0593-2071033</t>
  </si>
  <si>
    <t>期货营业部（2家）</t>
  </si>
  <si>
    <t>福能期货股份有限公司宁德营业部</t>
  </si>
  <si>
    <t>福建省宁德市蕉城南路94号泓源·国际-1-607</t>
  </si>
  <si>
    <t>0593-2999108</t>
  </si>
  <si>
    <t>国贸期货有限公司宁德营业部</t>
  </si>
  <si>
    <t>福建省宁德市蕉城区蕉城南路94号10楼07室</t>
  </si>
  <si>
    <t>0593-2663399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</si>
</sst>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C26" sqref="C26"/>
    </sheetView>
  </sheetViews>
  <sheetFormatPr defaultColWidth="8.89166666666667" defaultRowHeight="13.5" outlineLevelCol="4"/>
  <cols>
    <col min="1" max="1" width="6.10833333333333" style="1" customWidth="1"/>
    <col min="2" max="2" width="38" style="1" customWidth="1"/>
    <col min="3" max="3" width="69.225" style="1" customWidth="1"/>
    <col min="4" max="4" width="8.89166666666667" style="1"/>
    <col min="5" max="5" width="18.3333333333333" style="1" customWidth="1"/>
    <col min="6" max="16384" width="8.89166666666667" style="1"/>
  </cols>
  <sheetData>
    <row r="1" ht="16.5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/>
      <c r="C2" s="3"/>
      <c r="D2" s="3"/>
      <c r="E2" s="3"/>
    </row>
    <row r="3" s="1" customFormat="1" ht="28.5" spans="1: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</row>
    <row r="4" s="1" customFormat="1" ht="14.25" spans="1:5">
      <c r="A4" s="5" t="s">
        <v>7</v>
      </c>
      <c r="B4" s="5"/>
      <c r="C4" s="5"/>
      <c r="D4" s="5"/>
      <c r="E4" s="5"/>
    </row>
    <row r="5" s="1" customFormat="1" ht="14.25" spans="1:5">
      <c r="A5" s="6">
        <v>1</v>
      </c>
      <c r="B5" s="7" t="s">
        <v>8</v>
      </c>
      <c r="C5" s="7" t="s">
        <v>9</v>
      </c>
      <c r="D5" s="8" t="s">
        <v>10</v>
      </c>
      <c r="E5" s="8" t="s">
        <v>11</v>
      </c>
    </row>
    <row r="6" s="1" customFormat="1" ht="14.25" spans="1:5">
      <c r="A6" s="6">
        <v>2</v>
      </c>
      <c r="B6" s="7" t="s">
        <v>12</v>
      </c>
      <c r="C6" s="7" t="s">
        <v>13</v>
      </c>
      <c r="D6" s="8" t="s">
        <v>10</v>
      </c>
      <c r="E6" s="8" t="s">
        <v>14</v>
      </c>
    </row>
    <row r="7" ht="14.25" spans="1:5">
      <c r="A7" s="9" t="s">
        <v>15</v>
      </c>
      <c r="B7" s="10"/>
      <c r="C7" s="10"/>
      <c r="D7" s="10"/>
      <c r="E7" s="11"/>
    </row>
    <row r="8" ht="28.5" spans="1:5">
      <c r="A8" s="6">
        <v>1</v>
      </c>
      <c r="B8" s="7" t="s">
        <v>16</v>
      </c>
      <c r="C8" s="7" t="s">
        <v>17</v>
      </c>
      <c r="D8" s="8" t="s">
        <v>10</v>
      </c>
      <c r="E8" s="8" t="s">
        <v>18</v>
      </c>
    </row>
    <row r="9" ht="28.5" spans="1:5">
      <c r="A9" s="6">
        <v>2</v>
      </c>
      <c r="B9" s="7" t="s">
        <v>19</v>
      </c>
      <c r="C9" s="7" t="s">
        <v>20</v>
      </c>
      <c r="D9" s="6" t="s">
        <v>10</v>
      </c>
      <c r="E9" s="6" t="s">
        <v>21</v>
      </c>
    </row>
    <row r="10" ht="28.5" spans="1:5">
      <c r="A10" s="12">
        <v>3</v>
      </c>
      <c r="B10" s="13" t="s">
        <v>22</v>
      </c>
      <c r="C10" s="14" t="s">
        <v>23</v>
      </c>
      <c r="D10" s="15" t="s">
        <v>10</v>
      </c>
      <c r="E10" s="15" t="s">
        <v>24</v>
      </c>
    </row>
    <row r="11" ht="28.5" spans="1:5">
      <c r="A11" s="6">
        <v>4</v>
      </c>
      <c r="B11" s="13" t="s">
        <v>25</v>
      </c>
      <c r="C11" s="13" t="s">
        <v>26</v>
      </c>
      <c r="D11" s="8" t="s">
        <v>10</v>
      </c>
      <c r="E11" s="15" t="s">
        <v>27</v>
      </c>
    </row>
    <row r="12" ht="28.5" spans="1:5">
      <c r="A12" s="6">
        <v>5</v>
      </c>
      <c r="B12" s="7" t="s">
        <v>28</v>
      </c>
      <c r="C12" s="7" t="s">
        <v>29</v>
      </c>
      <c r="D12" s="15" t="s">
        <v>10</v>
      </c>
      <c r="E12" s="8" t="s">
        <v>30</v>
      </c>
    </row>
    <row r="13" ht="28.5" spans="1:5">
      <c r="A13" s="12">
        <v>6</v>
      </c>
      <c r="B13" s="7" t="s">
        <v>31</v>
      </c>
      <c r="C13" s="7" t="s">
        <v>32</v>
      </c>
      <c r="D13" s="8" t="s">
        <v>10</v>
      </c>
      <c r="E13" s="8" t="s">
        <v>33</v>
      </c>
    </row>
    <row r="14" ht="28.5" spans="1:5">
      <c r="A14" s="6">
        <v>7</v>
      </c>
      <c r="B14" s="7" t="s">
        <v>34</v>
      </c>
      <c r="C14" s="7" t="s">
        <v>35</v>
      </c>
      <c r="D14" s="8" t="s">
        <v>10</v>
      </c>
      <c r="E14" s="8" t="s">
        <v>36</v>
      </c>
    </row>
    <row r="15" ht="28.5" spans="1:5">
      <c r="A15" s="6">
        <v>8</v>
      </c>
      <c r="B15" s="7" t="s">
        <v>37</v>
      </c>
      <c r="C15" s="7" t="s">
        <v>38</v>
      </c>
      <c r="D15" s="8" t="s">
        <v>10</v>
      </c>
      <c r="E15" s="8" t="s">
        <v>14</v>
      </c>
    </row>
    <row r="16" ht="28.5" spans="1:5">
      <c r="A16" s="12">
        <v>9</v>
      </c>
      <c r="B16" s="13" t="s">
        <v>39</v>
      </c>
      <c r="C16" s="13" t="s">
        <v>40</v>
      </c>
      <c r="D16" s="12" t="s">
        <v>10</v>
      </c>
      <c r="E16" s="12" t="s">
        <v>41</v>
      </c>
    </row>
    <row r="17" ht="28.5" spans="1:5">
      <c r="A17" s="6">
        <v>10</v>
      </c>
      <c r="B17" s="7" t="s">
        <v>42</v>
      </c>
      <c r="C17" s="7" t="s">
        <v>43</v>
      </c>
      <c r="D17" s="8" t="s">
        <v>10</v>
      </c>
      <c r="E17" s="8" t="s">
        <v>44</v>
      </c>
    </row>
    <row r="18" ht="28.5" spans="1:5">
      <c r="A18" s="6">
        <v>11</v>
      </c>
      <c r="B18" s="7" t="s">
        <v>45</v>
      </c>
      <c r="C18" s="7" t="s">
        <v>46</v>
      </c>
      <c r="D18" s="8" t="s">
        <v>10</v>
      </c>
      <c r="E18" s="8" t="s">
        <v>47</v>
      </c>
    </row>
    <row r="19" ht="28.5" spans="1:5">
      <c r="A19" s="12">
        <v>12</v>
      </c>
      <c r="B19" s="13" t="s">
        <v>48</v>
      </c>
      <c r="C19" s="13" t="s">
        <v>49</v>
      </c>
      <c r="D19" s="15" t="s">
        <v>10</v>
      </c>
      <c r="E19" s="15" t="s">
        <v>50</v>
      </c>
    </row>
    <row r="20" ht="28.5" spans="1:5">
      <c r="A20" s="6">
        <v>13</v>
      </c>
      <c r="B20" s="13" t="s">
        <v>51</v>
      </c>
      <c r="C20" s="13" t="s">
        <v>52</v>
      </c>
      <c r="D20" s="15" t="s">
        <v>10</v>
      </c>
      <c r="E20" s="15" t="s">
        <v>53</v>
      </c>
    </row>
    <row r="21" ht="28.5" spans="1:5">
      <c r="A21" s="6">
        <v>14</v>
      </c>
      <c r="B21" s="7" t="s">
        <v>54</v>
      </c>
      <c r="C21" s="7" t="s">
        <v>55</v>
      </c>
      <c r="D21" s="8" t="s">
        <v>10</v>
      </c>
      <c r="E21" s="8" t="s">
        <v>56</v>
      </c>
    </row>
    <row r="22" ht="28.5" spans="1:5">
      <c r="A22" s="12">
        <v>15</v>
      </c>
      <c r="B22" s="7" t="s">
        <v>57</v>
      </c>
      <c r="C22" s="7" t="s">
        <v>58</v>
      </c>
      <c r="D22" s="8" t="s">
        <v>10</v>
      </c>
      <c r="E22" s="8" t="s">
        <v>59</v>
      </c>
    </row>
    <row r="23" ht="28.5" spans="1:5">
      <c r="A23" s="6">
        <v>16</v>
      </c>
      <c r="B23" s="7" t="s">
        <v>60</v>
      </c>
      <c r="C23" s="7" t="s">
        <v>61</v>
      </c>
      <c r="D23" s="8" t="s">
        <v>10</v>
      </c>
      <c r="E23" s="8" t="s">
        <v>62</v>
      </c>
    </row>
    <row r="24" s="1" customFormat="1" ht="14.25" spans="1:5">
      <c r="A24" s="9" t="s">
        <v>63</v>
      </c>
      <c r="B24" s="10"/>
      <c r="C24" s="10"/>
      <c r="D24" s="10"/>
      <c r="E24" s="11"/>
    </row>
    <row r="25" s="1" customFormat="1" ht="14.25" spans="1:5">
      <c r="A25" s="12">
        <v>1</v>
      </c>
      <c r="B25" s="13" t="s">
        <v>64</v>
      </c>
      <c r="C25" s="13" t="s">
        <v>65</v>
      </c>
      <c r="D25" s="12" t="s">
        <v>10</v>
      </c>
      <c r="E25" s="12" t="s">
        <v>66</v>
      </c>
    </row>
    <row r="26" s="1" customFormat="1" ht="14.25" spans="1:5">
      <c r="A26" s="12">
        <v>2</v>
      </c>
      <c r="B26" s="13" t="s">
        <v>67</v>
      </c>
      <c r="C26" s="13" t="s">
        <v>68</v>
      </c>
      <c r="D26" s="12" t="s">
        <v>10</v>
      </c>
      <c r="E26" s="12" t="s">
        <v>69</v>
      </c>
    </row>
  </sheetData>
  <mergeCells count="5">
    <mergeCell ref="A1:E1"/>
    <mergeCell ref="A2:E2"/>
    <mergeCell ref="A4:E4"/>
    <mergeCell ref="A7:E7"/>
    <mergeCell ref="A24:E24"/>
  </mergeCells>
  <conditionalFormatting sqref="B25">
    <cfRule type="duplicateValues" dxfId="0" priority="2"/>
  </conditionalFormatting>
  <conditionalFormatting sqref="B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吴舒恬</cp:lastModifiedBy>
  <dcterms:created xsi:type="dcterms:W3CDTF">2025-09-02T00:45:00Z</dcterms:created>
  <dcterms:modified xsi:type="dcterms:W3CDTF">2026-01-08T06:54:31Z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E7919655413B4F8FA985A9EAAFFCF659_13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