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<sst xmlns="http://schemas.openxmlformats.org/spreadsheetml/2006/main" count="142" uniqueCount="110">
  <si>
    <t>莆田地区会员单位名单</t>
  </si>
  <si>
    <t>（截至2025年12月31日）</t>
  </si>
  <si>
    <t>序号</t>
  </si>
  <si>
    <t>名称</t>
  </si>
  <si>
    <t>地址</t>
  </si>
  <si>
    <t>所属地市</t>
  </si>
  <si>
    <t>对外咨询电话</t>
  </si>
  <si>
    <t>证券分公司（2家）</t>
  </si>
  <si>
    <t>兴业证券股份有限公司莆田分公司</t>
  </si>
  <si>
    <t>福建省莆田市城厢区霞林街道荔华东大道19号南兴国贸中心1号楼602、603室</t>
  </si>
  <si>
    <t>莆田市</t>
  </si>
  <si>
    <t>0594-2606636</t>
  </si>
  <si>
    <t>华福证券有限责任公司莆田分公司</t>
  </si>
  <si>
    <t>福建省莆田市荔城区拱辰街道荔园中路199号1701室、1702室、1703室</t>
  </si>
  <si>
    <t>0594-2378860</t>
  </si>
  <si>
    <t>证券营业部（30家）</t>
  </si>
  <si>
    <t>兴业证券股份有限公司莆田东圳东路证券营业部</t>
  </si>
  <si>
    <t>莆田市荔城区拱辰街道东圳东路1309号皇庭骏景1#29号铺</t>
  </si>
  <si>
    <t>0594-2300056</t>
  </si>
  <si>
    <t>兴业证券股份有限公司莆田湖园路证券营业部</t>
  </si>
  <si>
    <t>福建省莆田市涵江区涵西街道湖园路99-6号</t>
  </si>
  <si>
    <t>0594-3893338</t>
  </si>
  <si>
    <t>兴业证券股份有限公司莆田学园中街证券营业部</t>
  </si>
  <si>
    <t>福建省莆田市城厢区龙桥街道学园中街1811、1815、1819号</t>
  </si>
  <si>
    <t>0594-2697688</t>
  </si>
  <si>
    <t>兴业证券股份有限公司仙游鲤城街证券营业部</t>
  </si>
  <si>
    <t>福建省莆田市仙游县鲤城街道东榜路8号</t>
  </si>
  <si>
    <t>0594-8289996</t>
  </si>
  <si>
    <t>华福证券有限责任公司莆田城涵东大道证券营业部</t>
  </si>
  <si>
    <t>莆田市涵江区城涵东大道53号荔洲商贸广场四层</t>
  </si>
  <si>
    <t>0594-3393772</t>
  </si>
  <si>
    <t>华福证券有限责任公司莆田东圳东路证券营业部</t>
  </si>
  <si>
    <t>福建省莆田市荔城区拱辰街道东圳东路17号2号楼201-210，219室</t>
  </si>
  <si>
    <t>0594-2219116</t>
  </si>
  <si>
    <t>华福证券有限责任公司仙游尚书街证券营业部</t>
  </si>
  <si>
    <t>福建省仙游县鲤城街道洪桥社区尚书街109号201室</t>
  </si>
  <si>
    <t>0594-8285220</t>
  </si>
  <si>
    <t>财达证券股份有限公司莆田镇和路证券营业部</t>
  </si>
  <si>
    <t>福建省莆田市荔城区镇海街道八二一南街380号6楼</t>
  </si>
  <si>
    <t>0594-5631199</t>
  </si>
  <si>
    <t>财信证券股份有限公司莆田西洪南街证券营业部</t>
  </si>
  <si>
    <t>福建省莆田市荔城区拱辰街道西洪南街852号、856号</t>
  </si>
  <si>
    <t>0594-2333688</t>
  </si>
  <si>
    <t>长城证券股份有限公司莆田东园西路证券营业部</t>
  </si>
  <si>
    <t>福建省莆田市城厢区龙桥街道东园西路1033号4号楼1701、1702室</t>
  </si>
  <si>
    <t>0594-2727222</t>
  </si>
  <si>
    <t>长江证券股份有限公司莆田荔城中大道证券营业部</t>
  </si>
  <si>
    <t>福建省莆田市城厢区荔城中大道1330、1334、1338号一、二层</t>
  </si>
  <si>
    <t>0594-2295579</t>
  </si>
  <si>
    <t>东北证券股份有限公司莆田东圳东路证券营业部</t>
  </si>
  <si>
    <t>福建省莆田市荔城区拱辰街道东圳东路1199号中海天下2号楼216室</t>
  </si>
  <si>
    <t>0594-2251255</t>
  </si>
  <si>
    <t>东方财富证券股份有限公司莆田东园西路证券营业部</t>
  </si>
  <si>
    <t>福建省莆田市城厢区龙桥街道东园西路1033号4号楼2402室</t>
  </si>
  <si>
    <t>0594-6706028</t>
  </si>
  <si>
    <t>东方财富证券股份有限公司仙游学府东路证券营业部</t>
  </si>
  <si>
    <t>福建省仙游县鲤城街道学府东路1737号</t>
  </si>
  <si>
    <t>0594-8271608</t>
  </si>
  <si>
    <t>东方证券股份有限公司莆田胜利北街证券营业部</t>
  </si>
  <si>
    <t>福建省莆田市荔城区镇海街道胜利北街1102号、1106号1-2楼</t>
  </si>
  <si>
    <t>0594-7566789</t>
  </si>
  <si>
    <t>东兴证券股份有限公司莆田梅园东路证券营业部</t>
  </si>
  <si>
    <t>莆田市荔城区梅园东路50号楼1-3层</t>
  </si>
  <si>
    <t>0594-2383378</t>
  </si>
  <si>
    <t>光大证券股份有限公司莆田学园中街证券营业部</t>
  </si>
  <si>
    <t>福建省莆田市城厢区凤凰山街道学园中街60/66/88号201室</t>
  </si>
  <si>
    <t>0594-2032626</t>
  </si>
  <si>
    <t>广发证券股份有限公司莆田东园西路证券营业部</t>
  </si>
  <si>
    <t>福建省莆田市城厢区龙桥街道东园西路1033号4号楼2001室、2002室</t>
  </si>
  <si>
    <t>0594-6726159</t>
  </si>
  <si>
    <t>国盛证券股份有限公司莆田学园中街证券营业部</t>
  </si>
  <si>
    <t>福建省莆田市城厢区龙桥街道学园中街1477号、1478号；东园西路758号兴安名城C区11号楼4梯208室</t>
  </si>
  <si>
    <t>0594-2291660</t>
  </si>
  <si>
    <t>国泰海通证券股份有限公司莆田东园西路证券营业部</t>
  </si>
  <si>
    <t>福建省莆田市城厢区龙桥街道东园西路1033号5号楼104、105室</t>
  </si>
  <si>
    <t>0594-2622589</t>
  </si>
  <si>
    <t>国泰海通证券股份有限公司莆田延寿南街证券营业部</t>
  </si>
  <si>
    <t>福建省莆田市荔城区镇海街道延寿南街550、554号</t>
  </si>
  <si>
    <t>0594-2303339</t>
  </si>
  <si>
    <t>金融街证券股份有限公司仙游学府东路证券营业部</t>
  </si>
  <si>
    <t>福建省莆田市仙游县鲤城街道坝垄社区居委会学府东路2068号、2072号</t>
  </si>
  <si>
    <t>0594-8689988</t>
  </si>
  <si>
    <t>华林证券股份有限公司莆田学园路证券营业部</t>
  </si>
  <si>
    <t>福建省莆田市城厢区学园路与东园路交叉口双洋环球广场2栋12层1220房</t>
  </si>
  <si>
    <t>0594-2250006</t>
  </si>
  <si>
    <t>联储证券股份有限公司莆田东园西路证券营业部</t>
  </si>
  <si>
    <t>福建省莆田市城厢区龙桥街道东园西路1033号4号楼1601、1602室</t>
  </si>
  <si>
    <t>0594-2236989</t>
  </si>
  <si>
    <t>平安证券股份有限公司莆田梅园东路证券营业部</t>
  </si>
  <si>
    <t>福建省莆田市荔城区镇海街道梅园东路521号5楼</t>
  </si>
  <si>
    <t>0594-2222618</t>
  </si>
  <si>
    <t>申万宏源证券有限公司莆田东园西路证券营业部</t>
  </si>
  <si>
    <t>福建省莆田市城厢区龙桥街道东园西路1159、1163、1167号</t>
  </si>
  <si>
    <t>0594-2629199</t>
  </si>
  <si>
    <t>招商证券股份有限公司莆田东园东路证券营业部</t>
  </si>
  <si>
    <t>福建省莆田市荔城区镇海街道东园东路575号</t>
  </si>
  <si>
    <t>0594-6219066</t>
  </si>
  <si>
    <t>中国银河证券股份有限公司莆田幸福路证券营业部</t>
  </si>
  <si>
    <t>福建省莆田市荔城区拱辰街道八二一中街1090号；1098号皇庭水岸A区2号楼2梯位215-216室</t>
  </si>
  <si>
    <t>0594-2192333</t>
  </si>
  <si>
    <t>中信建投证券股份有限公司莆田学园南街证券营业部</t>
  </si>
  <si>
    <t>福建省莆田市城厢区凤凰山街道学园南街356、360号</t>
  </si>
  <si>
    <t>0594-2278318</t>
  </si>
  <si>
    <t>期货营业部（2家）</t>
  </si>
  <si>
    <t>福能期货股份有限公司莆田营业部</t>
  </si>
  <si>
    <t>福建省莆田市城厢区霞林街道胜利南街1998号联创国际广场B区B4#201号</t>
  </si>
  <si>
    <t>0594-2269090</t>
  </si>
  <si>
    <t>中辉期货有限公司莆田营业部</t>
  </si>
  <si>
    <t>福建省莆田市城厢区凤凰山街道荔城南大道1428号3号楼201B、202A、202</t>
  </si>
  <si>
    <t>0594-2237888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</si>
</sst>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C38" sqref="C38:E39"/>
    </sheetView>
  </sheetViews>
  <sheetFormatPr defaultColWidth="8.89166666666667" defaultRowHeight="13.5" outlineLevelCol="4"/>
  <cols>
    <col min="1" max="1" width="6.10833333333333" style="1" customWidth="1"/>
    <col min="2" max="2" width="38" style="1" customWidth="1"/>
    <col min="3" max="3" width="69.225" style="1" customWidth="1"/>
    <col min="4" max="4" width="8.89166666666667" style="1"/>
    <col min="5" max="5" width="18.3333333333333" style="1" customWidth="1"/>
    <col min="6" max="16384" width="8.89166666666667" style="1"/>
  </cols>
  <sheetData>
    <row r="1" ht="16.5" spans="1:5">
      <c r="A1" s="2" t="s">
        <v>0</v>
      </c>
      <c r="B1" s="2"/>
      <c r="C1" s="2"/>
      <c r="D1" s="2"/>
      <c r="E1" s="2"/>
    </row>
    <row r="2" ht="14.25" spans="1:5">
      <c r="A2" s="3" t="s">
        <v>1</v>
      </c>
      <c r="B2" s="3"/>
      <c r="C2" s="3"/>
      <c r="D2" s="3"/>
      <c r="E2" s="3"/>
    </row>
    <row r="3" s="1" customFormat="1" ht="28.5" spans="1: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</row>
    <row r="4" s="1" customFormat="1" ht="14.25" spans="1:5">
      <c r="A4" s="5" t="s">
        <v>7</v>
      </c>
      <c r="B4" s="5"/>
      <c r="C4" s="5"/>
      <c r="D4" s="5"/>
      <c r="E4" s="5"/>
    </row>
    <row r="5" s="1" customFormat="1" ht="14.25" spans="1:5">
      <c r="A5" s="6">
        <v>1</v>
      </c>
      <c r="B5" s="7" t="s">
        <v>8</v>
      </c>
      <c r="C5" s="7" t="s">
        <v>9</v>
      </c>
      <c r="D5" s="8" t="s">
        <v>10</v>
      </c>
      <c r="E5" s="8" t="s">
        <v>11</v>
      </c>
    </row>
    <row r="6" s="1" customFormat="1" ht="14.25" spans="1:5">
      <c r="A6" s="6">
        <v>2</v>
      </c>
      <c r="B6" s="7" t="s">
        <v>12</v>
      </c>
      <c r="C6" s="7" t="s">
        <v>13</v>
      </c>
      <c r="D6" s="8" t="s">
        <v>10</v>
      </c>
      <c r="E6" s="8" t="s">
        <v>14</v>
      </c>
    </row>
    <row r="7" ht="14.25" spans="1:5">
      <c r="A7" s="5" t="s">
        <v>15</v>
      </c>
      <c r="B7" s="5"/>
      <c r="C7" s="5"/>
      <c r="D7" s="5"/>
      <c r="E7" s="9"/>
    </row>
    <row r="8" ht="28.5" spans="1:5">
      <c r="A8" s="6">
        <v>1</v>
      </c>
      <c r="B8" s="10" t="s">
        <v>16</v>
      </c>
      <c r="C8" s="10" t="s">
        <v>17</v>
      </c>
      <c r="D8" s="8" t="s">
        <v>10</v>
      </c>
      <c r="E8" s="11" t="s">
        <v>18</v>
      </c>
    </row>
    <row r="9" ht="28.5" spans="1:5">
      <c r="A9" s="6">
        <v>2</v>
      </c>
      <c r="B9" s="10" t="s">
        <v>19</v>
      </c>
      <c r="C9" s="10" t="s">
        <v>20</v>
      </c>
      <c r="D9" s="8" t="s">
        <v>10</v>
      </c>
      <c r="E9" s="11" t="s">
        <v>21</v>
      </c>
    </row>
    <row r="10" ht="28.5" spans="1:5">
      <c r="A10" s="6">
        <v>3</v>
      </c>
      <c r="B10" s="10" t="s">
        <v>22</v>
      </c>
      <c r="C10" s="10" t="s">
        <v>23</v>
      </c>
      <c r="D10" s="8" t="s">
        <v>10</v>
      </c>
      <c r="E10" s="11" t="s">
        <v>24</v>
      </c>
    </row>
    <row r="11" ht="28.5" spans="1:5">
      <c r="A11" s="6">
        <v>4</v>
      </c>
      <c r="B11" s="7" t="s">
        <v>25</v>
      </c>
      <c r="C11" s="7" t="s">
        <v>26</v>
      </c>
      <c r="D11" s="8" t="s">
        <v>10</v>
      </c>
      <c r="E11" s="8" t="s">
        <v>27</v>
      </c>
    </row>
    <row r="12" ht="28.5" spans="1:5">
      <c r="A12" s="6">
        <v>5</v>
      </c>
      <c r="B12" s="7" t="s">
        <v>28</v>
      </c>
      <c r="C12" s="7" t="s">
        <v>29</v>
      </c>
      <c r="D12" s="8" t="s">
        <v>10</v>
      </c>
      <c r="E12" s="8" t="s">
        <v>30</v>
      </c>
    </row>
    <row r="13" ht="28.5" spans="1:5">
      <c r="A13" s="6">
        <v>6</v>
      </c>
      <c r="B13" s="7" t="s">
        <v>31</v>
      </c>
      <c r="C13" s="7" t="s">
        <v>32</v>
      </c>
      <c r="D13" s="8" t="s">
        <v>10</v>
      </c>
      <c r="E13" s="8" t="s">
        <v>33</v>
      </c>
    </row>
    <row r="14" ht="28.5" spans="1:5">
      <c r="A14" s="6">
        <v>7</v>
      </c>
      <c r="B14" s="7" t="s">
        <v>34</v>
      </c>
      <c r="C14" s="7" t="s">
        <v>35</v>
      </c>
      <c r="D14" s="8" t="s">
        <v>10</v>
      </c>
      <c r="E14" s="8" t="s">
        <v>36</v>
      </c>
    </row>
    <row r="15" ht="28.5" spans="1:5">
      <c r="A15" s="6">
        <v>8</v>
      </c>
      <c r="B15" s="7" t="s">
        <v>37</v>
      </c>
      <c r="C15" s="7" t="s">
        <v>38</v>
      </c>
      <c r="D15" s="8" t="s">
        <v>10</v>
      </c>
      <c r="E15" s="8" t="s">
        <v>39</v>
      </c>
    </row>
    <row r="16" ht="28.5" spans="1:5">
      <c r="A16" s="6">
        <v>9</v>
      </c>
      <c r="B16" s="7" t="s">
        <v>40</v>
      </c>
      <c r="C16" s="7" t="s">
        <v>41</v>
      </c>
      <c r="D16" s="8" t="s">
        <v>10</v>
      </c>
      <c r="E16" s="8" t="s">
        <v>42</v>
      </c>
    </row>
    <row r="17" ht="28.5" spans="1:5">
      <c r="A17" s="6">
        <v>10</v>
      </c>
      <c r="B17" s="7" t="s">
        <v>43</v>
      </c>
      <c r="C17" s="7" t="s">
        <v>44</v>
      </c>
      <c r="D17" s="8" t="s">
        <v>10</v>
      </c>
      <c r="E17" s="8" t="s">
        <v>45</v>
      </c>
    </row>
    <row r="18" ht="28.5" spans="1:5">
      <c r="A18" s="6">
        <v>11</v>
      </c>
      <c r="B18" s="7" t="s">
        <v>46</v>
      </c>
      <c r="C18" s="7" t="s">
        <v>47</v>
      </c>
      <c r="D18" s="8" t="s">
        <v>10</v>
      </c>
      <c r="E18" s="8" t="s">
        <v>48</v>
      </c>
    </row>
    <row r="19" ht="28.5" spans="1:5">
      <c r="A19" s="6">
        <v>12</v>
      </c>
      <c r="B19" s="7" t="s">
        <v>49</v>
      </c>
      <c r="C19" s="7" t="s">
        <v>50</v>
      </c>
      <c r="D19" s="8" t="s">
        <v>10</v>
      </c>
      <c r="E19" s="8" t="s">
        <v>51</v>
      </c>
    </row>
    <row r="20" ht="28.5" spans="1:5">
      <c r="A20" s="6">
        <v>13</v>
      </c>
      <c r="B20" s="7" t="s">
        <v>52</v>
      </c>
      <c r="C20" s="7" t="s">
        <v>53</v>
      </c>
      <c r="D20" s="8" t="s">
        <v>10</v>
      </c>
      <c r="E20" s="8" t="s">
        <v>54</v>
      </c>
    </row>
    <row r="21" ht="28.5" spans="1:5">
      <c r="A21" s="6">
        <v>14</v>
      </c>
      <c r="B21" s="7" t="s">
        <v>55</v>
      </c>
      <c r="C21" s="7" t="s">
        <v>56</v>
      </c>
      <c r="D21" s="8" t="s">
        <v>10</v>
      </c>
      <c r="E21" s="8" t="s">
        <v>57</v>
      </c>
    </row>
    <row r="22" ht="28.5" spans="1:5">
      <c r="A22" s="6">
        <v>15</v>
      </c>
      <c r="B22" s="7" t="s">
        <v>58</v>
      </c>
      <c r="C22" s="7" t="s">
        <v>59</v>
      </c>
      <c r="D22" s="8" t="s">
        <v>10</v>
      </c>
      <c r="E22" s="8" t="s">
        <v>60</v>
      </c>
    </row>
    <row r="23" ht="28.5" spans="1:5">
      <c r="A23" s="6">
        <v>16</v>
      </c>
      <c r="B23" s="7" t="s">
        <v>61</v>
      </c>
      <c r="C23" s="7" t="s">
        <v>62</v>
      </c>
      <c r="D23" s="8" t="s">
        <v>10</v>
      </c>
      <c r="E23" s="8" t="s">
        <v>63</v>
      </c>
    </row>
    <row r="24" ht="28.5" spans="1:5">
      <c r="A24" s="6">
        <v>17</v>
      </c>
      <c r="B24" s="7" t="s">
        <v>64</v>
      </c>
      <c r="C24" s="7" t="s">
        <v>65</v>
      </c>
      <c r="D24" s="8" t="s">
        <v>10</v>
      </c>
      <c r="E24" s="8" t="s">
        <v>66</v>
      </c>
    </row>
    <row r="25" ht="28.5" spans="1:5">
      <c r="A25" s="6">
        <v>18</v>
      </c>
      <c r="B25" s="7" t="s">
        <v>67</v>
      </c>
      <c r="C25" s="7" t="s">
        <v>68</v>
      </c>
      <c r="D25" s="8" t="s">
        <v>10</v>
      </c>
      <c r="E25" s="8" t="s">
        <v>69</v>
      </c>
    </row>
    <row r="26" ht="28.5" spans="1:5">
      <c r="A26" s="6">
        <v>19</v>
      </c>
      <c r="B26" s="10" t="s">
        <v>70</v>
      </c>
      <c r="C26" s="10" t="s">
        <v>71</v>
      </c>
      <c r="D26" s="8" t="s">
        <v>10</v>
      </c>
      <c r="E26" s="11" t="s">
        <v>72</v>
      </c>
    </row>
    <row r="27" ht="28.5" spans="1:5">
      <c r="A27" s="6">
        <v>20</v>
      </c>
      <c r="B27" s="7" t="s">
        <v>73</v>
      </c>
      <c r="C27" s="7" t="s">
        <v>74</v>
      </c>
      <c r="D27" s="8" t="s">
        <v>10</v>
      </c>
      <c r="E27" s="8" t="s">
        <v>75</v>
      </c>
    </row>
    <row r="28" ht="28.5" spans="1:5">
      <c r="A28" s="6">
        <v>21</v>
      </c>
      <c r="B28" s="7" t="s">
        <v>76</v>
      </c>
      <c r="C28" s="7" t="s">
        <v>77</v>
      </c>
      <c r="D28" s="8" t="s">
        <v>10</v>
      </c>
      <c r="E28" s="8" t="s">
        <v>78</v>
      </c>
    </row>
    <row r="29" ht="28.5" spans="1:5">
      <c r="A29" s="6">
        <v>22</v>
      </c>
      <c r="B29" s="10" t="s">
        <v>79</v>
      </c>
      <c r="C29" s="10" t="s">
        <v>80</v>
      </c>
      <c r="D29" s="8" t="s">
        <v>10</v>
      </c>
      <c r="E29" s="11" t="s">
        <v>81</v>
      </c>
    </row>
    <row r="30" ht="28.5" spans="1:5">
      <c r="A30" s="6">
        <v>23</v>
      </c>
      <c r="B30" s="7" t="s">
        <v>82</v>
      </c>
      <c r="C30" s="7" t="s">
        <v>83</v>
      </c>
      <c r="D30" s="8" t="s">
        <v>10</v>
      </c>
      <c r="E30" s="8" t="s">
        <v>84</v>
      </c>
    </row>
    <row r="31" ht="28.5" spans="1:5">
      <c r="A31" s="6">
        <v>24</v>
      </c>
      <c r="B31" s="7" t="s">
        <v>85</v>
      </c>
      <c r="C31" s="7" t="s">
        <v>86</v>
      </c>
      <c r="D31" s="8" t="s">
        <v>10</v>
      </c>
      <c r="E31" s="8" t="s">
        <v>87</v>
      </c>
    </row>
    <row r="32" ht="28.5" spans="1:5">
      <c r="A32" s="6">
        <v>25</v>
      </c>
      <c r="B32" s="7" t="s">
        <v>88</v>
      </c>
      <c r="C32" s="7" t="s">
        <v>89</v>
      </c>
      <c r="D32" s="8" t="s">
        <v>10</v>
      </c>
      <c r="E32" s="8" t="s">
        <v>90</v>
      </c>
    </row>
    <row r="33" ht="28.5" spans="1:5">
      <c r="A33" s="6">
        <v>26</v>
      </c>
      <c r="B33" s="7" t="s">
        <v>91</v>
      </c>
      <c r="C33" s="7" t="s">
        <v>92</v>
      </c>
      <c r="D33" s="8" t="s">
        <v>10</v>
      </c>
      <c r="E33" s="8" t="s">
        <v>93</v>
      </c>
    </row>
    <row r="34" ht="28.5" spans="1:5">
      <c r="A34" s="6">
        <v>27</v>
      </c>
      <c r="B34" s="7" t="s">
        <v>94</v>
      </c>
      <c r="C34" s="7" t="s">
        <v>95</v>
      </c>
      <c r="D34" s="8" t="s">
        <v>10</v>
      </c>
      <c r="E34" s="8" t="s">
        <v>96</v>
      </c>
    </row>
    <row r="35" ht="28.5" spans="1:5">
      <c r="A35" s="6">
        <v>28</v>
      </c>
      <c r="B35" s="7" t="s">
        <v>97</v>
      </c>
      <c r="C35" s="7" t="s">
        <v>98</v>
      </c>
      <c r="D35" s="8" t="s">
        <v>10</v>
      </c>
      <c r="E35" s="8" t="s">
        <v>99</v>
      </c>
    </row>
    <row r="36" ht="28.5" spans="1:5">
      <c r="A36" s="6">
        <v>29</v>
      </c>
      <c r="B36" s="7" t="s">
        <v>100</v>
      </c>
      <c r="C36" s="7" t="s">
        <v>101</v>
      </c>
      <c r="D36" s="8" t="s">
        <v>10</v>
      </c>
      <c r="E36" s="8" t="s">
        <v>102</v>
      </c>
    </row>
    <row r="37" s="1" customFormat="1" ht="14.25" spans="1:5">
      <c r="A37" s="5" t="s">
        <v>103</v>
      </c>
      <c r="B37" s="5"/>
      <c r="C37" s="5"/>
      <c r="D37" s="5"/>
      <c r="E37" s="9"/>
    </row>
    <row r="38" s="1" customFormat="1" ht="14.25" spans="1:5">
      <c r="A38" s="6">
        <v>1</v>
      </c>
      <c r="B38" s="7" t="s">
        <v>104</v>
      </c>
      <c r="C38" s="12" t="s">
        <v>105</v>
      </c>
      <c r="D38" s="8" t="s">
        <v>10</v>
      </c>
      <c r="E38" s="13" t="s">
        <v>106</v>
      </c>
    </row>
    <row r="39" s="1" customFormat="1" ht="14.25" spans="1:5">
      <c r="A39" s="6">
        <v>2</v>
      </c>
      <c r="B39" s="7" t="s">
        <v>107</v>
      </c>
      <c r="C39" s="14" t="s">
        <v>108</v>
      </c>
      <c r="D39" s="8" t="s">
        <v>10</v>
      </c>
      <c r="E39" s="15" t="s">
        <v>109</v>
      </c>
    </row>
  </sheetData>
  <mergeCells count="5">
    <mergeCell ref="A1:E1"/>
    <mergeCell ref="A2:E2"/>
    <mergeCell ref="A4:E4"/>
    <mergeCell ref="A7:D7"/>
    <mergeCell ref="A37:D37"/>
  </mergeCells>
  <conditionalFormatting sqref="B38">
    <cfRule type="duplicateValues" dxfId="0" priority="1"/>
  </conditionalFormatting>
  <conditionalFormatting sqref="B3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吴舒恬</cp:lastModifiedBy>
  <dcterms:created xsi:type="dcterms:W3CDTF">2025-09-02T00:45:00Z</dcterms:created>
  <dcterms:modified xsi:type="dcterms:W3CDTF">2026-01-08T07:00:30Z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5B4EE48B09A2466EABEFDEFF35DFACAE_13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