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6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<sst xmlns="http://schemas.openxmlformats.org/spreadsheetml/2006/main" count="195" uniqueCount="150">
  <si>
    <t>漳州地区会员单位名单</t>
  </si>
  <si>
    <t>（截至2025年12月31日）</t>
  </si>
  <si>
    <t>序号</t>
  </si>
  <si>
    <t>名称</t>
  </si>
  <si>
    <t>地址</t>
  </si>
  <si>
    <t>所属地市</t>
  </si>
  <si>
    <t>对外咨询电话</t>
  </si>
  <si>
    <t>证券分公司（2家）</t>
  </si>
  <si>
    <t>兴业证券股份有限公司漳州分公司</t>
  </si>
  <si>
    <t>福建省漳州市龙文区建元东路1号九龙东方财富中心1702-1706室</t>
  </si>
  <si>
    <t>漳州市</t>
  </si>
  <si>
    <t>0596-2995537</t>
  </si>
  <si>
    <t>华福证券有限责任公司漳州分公司</t>
  </si>
  <si>
    <t>福建省漳州市芗城区漳华中路491号兴业银行大厦（一层109室、二层201、219、220室）</t>
  </si>
  <si>
    <t>0596-2097198</t>
  </si>
  <si>
    <t>期货分公司（1家）</t>
  </si>
  <si>
    <t>兴证期货有限公司漳州分公司</t>
  </si>
  <si>
    <t>福建省漳州市龙文区建元东路1号九龙东方财富中心1707室</t>
  </si>
  <si>
    <t>0596-2999300</t>
  </si>
  <si>
    <t>证券营业部（39家）</t>
  </si>
  <si>
    <t>兴业证券股份有限公司长泰政顺路证券营业部</t>
  </si>
  <si>
    <t>福建省漳州市长泰县武安镇人民西路268号万豪天悦广场2栋D05室</t>
  </si>
  <si>
    <t>0596-6956999</t>
  </si>
  <si>
    <t>兴业证券股份有限公司漳州龙海锦江道证券营业部</t>
  </si>
  <si>
    <t>福建省漳州市龙海区石码镇锦江道10号领秀锦江28号-29号</t>
  </si>
  <si>
    <t>0596-6561166</t>
  </si>
  <si>
    <t>兴业证券股份有限公司南靖兰陵路证券营业部</t>
  </si>
  <si>
    <t>福建省漳州市南靖县山城镇兰陵路2-2号</t>
  </si>
  <si>
    <t>0596-7888003</t>
  </si>
  <si>
    <t>兴业证券股份有限公司平和迎宾路证券营业部</t>
  </si>
  <si>
    <t>福建省漳州市平和县小溪镇迎宾路1号邮政大楼店面</t>
  </si>
  <si>
    <t>0596-5335588</t>
  </si>
  <si>
    <t>兴业证券股份有限公司云霄云平路证券营业部</t>
  </si>
  <si>
    <t>漳州市云霄县云平路31号鑫业大厦二层</t>
  </si>
  <si>
    <t>0596-8528256</t>
  </si>
  <si>
    <t>兴业证券股份有限公司漳浦印石中路证券营业部</t>
  </si>
  <si>
    <t>福建省漳州市漳浦县绥安镇印石中路印石花园1号楼D07-D08号店面</t>
  </si>
  <si>
    <t>0596-3116878</t>
  </si>
  <si>
    <t>兴业证券股份有限公司漳州胜利东路证券营业部</t>
  </si>
  <si>
    <t>漳州市芗城区胜利东路19号御泰公寓二层及一层04号店面</t>
  </si>
  <si>
    <t>0596-2062999</t>
  </si>
  <si>
    <t>兴业证券股份有限公司漳州台商投资区仁和西路证券营业部</t>
  </si>
  <si>
    <t>福建省漳州台商投资区角美镇仁和西路7-24号</t>
  </si>
  <si>
    <t>0596-6789186</t>
  </si>
  <si>
    <t>华福证券有限责任公司长泰建设南路证券营业部</t>
  </si>
  <si>
    <t>福建省漳州市长泰区武安镇建设南路375号、377号、9D220号、9D221号</t>
  </si>
  <si>
    <t>0596-8332096</t>
  </si>
  <si>
    <t>华福证券有限责任公司龙海紫光路证券营业部</t>
  </si>
  <si>
    <t>龙海市石码镇紫光路佳鑫花园4幢102-1、2号</t>
  </si>
  <si>
    <t>0596-6556089</t>
  </si>
  <si>
    <t>华福证券有限责任公司漳浦府前街证券营业部</t>
  </si>
  <si>
    <t>福建省漳浦县绥安镇府前街西138号瀚林轩2幢D012室、D013室</t>
  </si>
  <si>
    <t>0596-3113111</t>
  </si>
  <si>
    <t>华福证券有限责任公司漳州延安北路证券营业部</t>
  </si>
  <si>
    <t>福建省漳州市漳浦县绥安镇金浦大道西侧漳浦新都城市广场-商业区l号楼D115号、D116号</t>
  </si>
  <si>
    <t>0596-2096777</t>
  </si>
  <si>
    <t>华福证券有限责任公司漳州漳华中路证券营业部</t>
  </si>
  <si>
    <t>福建省漳州市芗城区漳华中路491号兴业银行大厦（一层109）室</t>
  </si>
  <si>
    <t>0596-2096806</t>
  </si>
  <si>
    <t>长江证券股份有限公司漳州水仙大街证券营业部</t>
  </si>
  <si>
    <t>福建省漳州市龙文区水仙大街73-21号</t>
  </si>
  <si>
    <t>0596-2889771</t>
  </si>
  <si>
    <t>东方财富证券股份有限公司漳州新浦东路证券营业部</t>
  </si>
  <si>
    <t>福建省漳州市龙文区步文镇新浦东路荣昌花园晨晖大厦07-08号</t>
  </si>
  <si>
    <t>0596-2168816</t>
  </si>
  <si>
    <t>东兴证券股份有限公司龙海锦江东路证券营业部</t>
  </si>
  <si>
    <t>福建省龙海市石码镇锦江东路2号锦江御景122号-130号</t>
  </si>
  <si>
    <t>0596-6533942</t>
  </si>
  <si>
    <t>东兴证券股份有限公司南靖教育路证券营业部</t>
  </si>
  <si>
    <t>福建省漳州市南靖县山城镇教育路24号</t>
  </si>
  <si>
    <t>0596-7823922</t>
  </si>
  <si>
    <t>东兴证券股份有限公司漳州南昌中路证券营业部</t>
  </si>
  <si>
    <t>漳州市芗城区南昌中路31号丽园广场1幢B501室-B506室，B701室-B706室</t>
  </si>
  <si>
    <t>0596-2935126</t>
  </si>
  <si>
    <t>东兴证券股份有限公司漳州台商投资区文圃大道证券营业部</t>
  </si>
  <si>
    <t>福建省漳州台商投资区角美镇文圃大道侨联综合楼104-105</t>
  </si>
  <si>
    <t>0596-6786323</t>
  </si>
  <si>
    <t>方正证券股份有限公司漳州南昌中路证券营业部</t>
  </si>
  <si>
    <t>福建省漳州市芗城区南昌中路62号丽园君悦9幢S01商场二楼</t>
  </si>
  <si>
    <t>0596-2671800</t>
  </si>
  <si>
    <t>光大证券股份有限公司漳州南昌中路证券营业部</t>
  </si>
  <si>
    <t>福建省漳州市芗城区南昌中路31号丽园广场6幢D16号</t>
  </si>
  <si>
    <t>0596-2990518</t>
  </si>
  <si>
    <t>广发证券股份有限公司漳州江滨路证券营业部</t>
  </si>
  <si>
    <t>福建省漳州市龙文区湖滨路1号城投碧湖城市广场3幢B801、B802室</t>
  </si>
  <si>
    <t>0596-2110801</t>
  </si>
  <si>
    <t>国海证券股份有限公司漳州九龙大道证券营业部</t>
  </si>
  <si>
    <t>漳州市龙文区九龙大道1016号漳州碧湖万达广场12地块8幢203号</t>
  </si>
  <si>
    <t>0596-2161072</t>
  </si>
  <si>
    <t>国泰海通证券股份有限公司漳州融信写字楼证券营业部</t>
  </si>
  <si>
    <t>福建省漳州市龙文区水仙大街88号B幢405室</t>
  </si>
  <si>
    <t>0596-2137368</t>
  </si>
  <si>
    <t>国泰海通证券股份有限公司漳州水仙大街证券营业部</t>
  </si>
  <si>
    <t>福建省漳州市龙文区水仙大街88号融信·希尔顿·逸林酒店B幢1层06单元、5层07单元</t>
  </si>
  <si>
    <t>0596-2157699</t>
  </si>
  <si>
    <t>国信证券股份有限公司漳州水仙大街证券营业部</t>
  </si>
  <si>
    <t>福建省漳州市龙文区水仙大街72-14、72-15、72-16号</t>
  </si>
  <si>
    <t>0596-2535105</t>
  </si>
  <si>
    <t>华安证券股份有限公司漳州胜利东路证券营业部</t>
  </si>
  <si>
    <t>福建省漳州市芗城区胜利东路3号发展广场18层南面</t>
  </si>
  <si>
    <t>0596-2671225</t>
  </si>
  <si>
    <t>华林证券股份有限公司漳州水仙大街证券营业部</t>
  </si>
  <si>
    <t>福建省漳州市芗城区水仙大街新城苑北区1栋1808号</t>
  </si>
  <si>
    <t>0596-2681910</t>
  </si>
  <si>
    <t>华泰证券股份有限公司漳州水仙大街证券营业部</t>
  </si>
  <si>
    <t>福建省漳州市龙文区水仙大街88号B幢101室、403室、404室</t>
  </si>
  <si>
    <t>0596-2900356</t>
  </si>
  <si>
    <t>首创证券股份有限公司漳州延安北路证券营业部</t>
  </si>
  <si>
    <t>福建省漳州市芗城区延安北路26-1号</t>
  </si>
  <si>
    <t>0596-2199088</t>
  </si>
  <si>
    <t>信达证券股份有限公司漳州新华东路证券营业部</t>
  </si>
  <si>
    <t>福建省漳州市芗城区新华东路125号商贸广场8幢B14号-B17号</t>
  </si>
  <si>
    <t>0596-2191802</t>
  </si>
  <si>
    <t>招商证券股份有限公司漳州南昌中路证券营业部</t>
  </si>
  <si>
    <t>福建省漳州市芗城区南昌中路70号（都市阳光A座四层）</t>
  </si>
  <si>
    <t>0596-2999858</t>
  </si>
  <si>
    <t>招商证券股份有限公司漳州台商投资区证券营业部</t>
  </si>
  <si>
    <t>福建省漳州台商投资区角美镇洪岱路9号富雅国际12幢D15号</t>
  </si>
  <si>
    <t>0596-6773819</t>
  </si>
  <si>
    <t>中国银河证券股份有限公司漳州水仙大街证券营业部</t>
  </si>
  <si>
    <t>漳州市龙文区水仙大街荣昌花园广场D-E座D3室</t>
  </si>
  <si>
    <t>0596-2157607</t>
  </si>
  <si>
    <t>中国银河证券股份有限公司漳州台商投资区万益广场证券营业部</t>
  </si>
  <si>
    <t>福建省漳州市漳州台商投资区滨湖路3号万益城市广场7幢D37室</t>
  </si>
  <si>
    <t>0596-8899722</t>
  </si>
  <si>
    <t>中国中金财富证券有限公司漳州九龙大道证券营业部</t>
  </si>
  <si>
    <t>福建省漳州市龙文区建元东路1号九龙东方财富中心1401、1402、1407室</t>
  </si>
  <si>
    <t>0596-2190195</t>
  </si>
  <si>
    <t>中泰证券股份有限公司漳州延安北路证券营业部</t>
  </si>
  <si>
    <t>福建省漳州市芗城区延安北路1号漳州百货大楼第八层东南侧</t>
  </si>
  <si>
    <t>0596-2995538</t>
  </si>
  <si>
    <t>中信建投证券股份有限公司漳州南昌中路证券营业部</t>
  </si>
  <si>
    <t>福建省漳州市芗城区南昌中路62号丽园君悦9号楼S02号商场一层、二层（含夹层走道）</t>
  </si>
  <si>
    <t>0596-2926385</t>
  </si>
  <si>
    <t>中银国际证券股份有限公司漳州博爱西道证券营业部</t>
  </si>
  <si>
    <t>福建省漳州市芗城区博爱西道1号欣江悦景E幢10号</t>
  </si>
  <si>
    <t>0596-6108882</t>
  </si>
  <si>
    <t>期货营业部（4家）</t>
  </si>
  <si>
    <t>福能期货股份有限公司漳州营业部</t>
  </si>
  <si>
    <t>福建省漳州市龙文区九龙大道1016号漳州碧湖万达广场A2地块9幢603、604室</t>
  </si>
  <si>
    <t>0596-2038010</t>
  </si>
  <si>
    <t>国贸期货有限公司漳州营业部</t>
  </si>
  <si>
    <t>漳州市龙文区九龙大道1016号漳州碧湖万达广场A2地块8幢1910号</t>
  </si>
  <si>
    <t>0596-2190666</t>
  </si>
  <si>
    <t>瑞达期货股份有限公司漳州营业部</t>
  </si>
  <si>
    <t>福建省漳州市龙文区九龙大道1016号漳州碧湖万达广场A2地块9幢2303号</t>
  </si>
  <si>
    <t>0596-2166222</t>
  </si>
  <si>
    <t>中信建投期货有限公司漳州营业部</t>
  </si>
  <si>
    <t>福建省漳州市龙文区九龙大道以东漳州碧湖万达广场A2地块9幢1203号</t>
  </si>
  <si>
    <t>0596-6161601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</si>
</sst>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方正小标宋简体"/>
      <charset val="134"/>
    </font>
    <font>
      <sz val="12"/>
      <name val="仿宋_GB2312"/>
      <charset val="134"/>
    </font>
    <font>
      <b/>
      <sz val="12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3"/>
  <sheetViews>
    <sheetView tabSelected="1" workbookViewId="0">
      <selection activeCell="C38" sqref="C38"/>
    </sheetView>
  </sheetViews>
  <sheetFormatPr defaultColWidth="8.89166666666667" defaultRowHeight="13.5" outlineLevelCol="4"/>
  <cols>
    <col min="1" max="1" width="6.10833333333333" style="1" customWidth="1"/>
    <col min="2" max="2" width="38" style="1" customWidth="1"/>
    <col min="3" max="3" width="69.225" style="1" customWidth="1"/>
    <col min="4" max="4" width="8.89166666666667" style="1"/>
    <col min="5" max="5" width="18.3333333333333" style="1" customWidth="1"/>
    <col min="6" max="16384" width="8.89166666666667" style="1"/>
  </cols>
  <sheetData>
    <row r="1" ht="16.5" spans="1:5">
      <c r="A1" s="2" t="s">
        <v>0</v>
      </c>
      <c r="B1" s="2"/>
      <c r="C1" s="2"/>
      <c r="D1" s="2"/>
      <c r="E1" s="2"/>
    </row>
    <row r="2" ht="14.25" spans="1:5">
      <c r="A2" s="3" t="s">
        <v>1</v>
      </c>
      <c r="B2" s="3"/>
      <c r="C2" s="3"/>
      <c r="D2" s="3"/>
      <c r="E2" s="3"/>
    </row>
    <row r="3" s="1" customFormat="1" ht="28.5" spans="1:5">
      <c r="A3" s="4" t="s">
        <v>2</v>
      </c>
      <c r="B3" s="5" t="s">
        <v>3</v>
      </c>
      <c r="C3" s="4" t="s">
        <v>4</v>
      </c>
      <c r="D3" s="4" t="s">
        <v>5</v>
      </c>
      <c r="E3" s="4" t="s">
        <v>6</v>
      </c>
    </row>
    <row r="4" s="1" customFormat="1" ht="14.25" spans="1:5">
      <c r="A4" s="5" t="s">
        <v>7</v>
      </c>
      <c r="B4" s="5"/>
      <c r="C4" s="5"/>
      <c r="D4" s="5"/>
      <c r="E4" s="5"/>
    </row>
    <row r="5" s="1" customFormat="1" ht="14.25" spans="1:5">
      <c r="A5" s="6">
        <v>1</v>
      </c>
      <c r="B5" s="7" t="s">
        <v>8</v>
      </c>
      <c r="C5" s="7" t="s">
        <v>9</v>
      </c>
      <c r="D5" s="8" t="s">
        <v>10</v>
      </c>
      <c r="E5" s="8" t="s">
        <v>11</v>
      </c>
    </row>
    <row r="6" s="1" customFormat="1" ht="28.5" spans="1:5">
      <c r="A6" s="6">
        <v>2</v>
      </c>
      <c r="B6" s="7" t="s">
        <v>12</v>
      </c>
      <c r="C6" s="7" t="s">
        <v>13</v>
      </c>
      <c r="D6" s="8" t="s">
        <v>10</v>
      </c>
      <c r="E6" s="8" t="s">
        <v>14</v>
      </c>
    </row>
    <row r="7" s="1" customFormat="1" ht="14.25" spans="1:5">
      <c r="A7" s="5" t="s">
        <v>15</v>
      </c>
      <c r="B7" s="5"/>
      <c r="C7" s="5"/>
      <c r="D7" s="5"/>
      <c r="E7" s="5"/>
    </row>
    <row r="8" s="1" customFormat="1" ht="14.25" spans="1:5">
      <c r="A8" s="6">
        <v>1</v>
      </c>
      <c r="B8" s="7" t="s">
        <v>16</v>
      </c>
      <c r="C8" s="7" t="s">
        <v>17</v>
      </c>
      <c r="D8" s="6" t="s">
        <v>10</v>
      </c>
      <c r="E8" s="6" t="s">
        <v>18</v>
      </c>
    </row>
    <row r="9" ht="14.25" spans="1:5">
      <c r="A9" s="5" t="s">
        <v>19</v>
      </c>
      <c r="B9" s="5"/>
      <c r="C9" s="5"/>
      <c r="D9" s="5"/>
      <c r="E9" s="9"/>
    </row>
    <row r="10" ht="28.5" spans="1:5">
      <c r="A10" s="6">
        <v>1</v>
      </c>
      <c r="B10" s="7" t="s">
        <v>20</v>
      </c>
      <c r="C10" s="7" t="s">
        <v>21</v>
      </c>
      <c r="D10" s="8" t="s">
        <v>10</v>
      </c>
      <c r="E10" s="8" t="s">
        <v>22</v>
      </c>
    </row>
    <row r="11" ht="28.5" spans="1:5">
      <c r="A11" s="6">
        <v>2</v>
      </c>
      <c r="B11" s="7" t="s">
        <v>23</v>
      </c>
      <c r="C11" s="7" t="s">
        <v>24</v>
      </c>
      <c r="D11" s="8" t="s">
        <v>10</v>
      </c>
      <c r="E11" s="8" t="s">
        <v>25</v>
      </c>
    </row>
    <row r="12" ht="28.5" spans="1:5">
      <c r="A12" s="6">
        <v>3</v>
      </c>
      <c r="B12" s="7" t="s">
        <v>26</v>
      </c>
      <c r="C12" s="7" t="s">
        <v>27</v>
      </c>
      <c r="D12" s="8" t="s">
        <v>10</v>
      </c>
      <c r="E12" s="8" t="s">
        <v>28</v>
      </c>
    </row>
    <row r="13" ht="28.5" spans="1:5">
      <c r="A13" s="6">
        <v>4</v>
      </c>
      <c r="B13" s="7" t="s">
        <v>29</v>
      </c>
      <c r="C13" s="7" t="s">
        <v>30</v>
      </c>
      <c r="D13" s="8" t="s">
        <v>10</v>
      </c>
      <c r="E13" s="8" t="s">
        <v>31</v>
      </c>
    </row>
    <row r="14" ht="28.5" spans="1:5">
      <c r="A14" s="6">
        <v>5</v>
      </c>
      <c r="B14" s="7" t="s">
        <v>32</v>
      </c>
      <c r="C14" s="7" t="s">
        <v>33</v>
      </c>
      <c r="D14" s="8" t="s">
        <v>10</v>
      </c>
      <c r="E14" s="8" t="s">
        <v>34</v>
      </c>
    </row>
    <row r="15" ht="28.5" spans="1:5">
      <c r="A15" s="6">
        <v>6</v>
      </c>
      <c r="B15" s="7" t="s">
        <v>35</v>
      </c>
      <c r="C15" s="7" t="s">
        <v>36</v>
      </c>
      <c r="D15" s="8" t="s">
        <v>10</v>
      </c>
      <c r="E15" s="8" t="s">
        <v>37</v>
      </c>
    </row>
    <row r="16" ht="28.5" spans="1:5">
      <c r="A16" s="6">
        <v>7</v>
      </c>
      <c r="B16" s="7" t="s">
        <v>38</v>
      </c>
      <c r="C16" s="7" t="s">
        <v>39</v>
      </c>
      <c r="D16" s="8" t="s">
        <v>10</v>
      </c>
      <c r="E16" s="8" t="s">
        <v>40</v>
      </c>
    </row>
    <row r="17" ht="28.5" spans="1:5">
      <c r="A17" s="6">
        <v>8</v>
      </c>
      <c r="B17" s="7" t="s">
        <v>41</v>
      </c>
      <c r="C17" s="7" t="s">
        <v>42</v>
      </c>
      <c r="D17" s="8" t="s">
        <v>10</v>
      </c>
      <c r="E17" s="8" t="s">
        <v>43</v>
      </c>
    </row>
    <row r="18" ht="28.5" spans="1:5">
      <c r="A18" s="6">
        <v>9</v>
      </c>
      <c r="B18" s="7" t="s">
        <v>44</v>
      </c>
      <c r="C18" s="7" t="s">
        <v>45</v>
      </c>
      <c r="D18" s="8" t="s">
        <v>10</v>
      </c>
      <c r="E18" s="8" t="s">
        <v>46</v>
      </c>
    </row>
    <row r="19" ht="28.5" spans="1:5">
      <c r="A19" s="6">
        <v>10</v>
      </c>
      <c r="B19" s="7" t="s">
        <v>47</v>
      </c>
      <c r="C19" s="7" t="s">
        <v>48</v>
      </c>
      <c r="D19" s="8" t="s">
        <v>10</v>
      </c>
      <c r="E19" s="8" t="s">
        <v>49</v>
      </c>
    </row>
    <row r="20" ht="28.5" spans="1:5">
      <c r="A20" s="6">
        <v>11</v>
      </c>
      <c r="B20" s="7" t="s">
        <v>50</v>
      </c>
      <c r="C20" s="7" t="s">
        <v>51</v>
      </c>
      <c r="D20" s="8" t="s">
        <v>10</v>
      </c>
      <c r="E20" s="8" t="s">
        <v>52</v>
      </c>
    </row>
    <row r="21" s="1" customFormat="1" ht="28.5" spans="1:5">
      <c r="A21" s="6">
        <v>12</v>
      </c>
      <c r="B21" s="10" t="s">
        <v>53</v>
      </c>
      <c r="C21" s="10" t="s">
        <v>54</v>
      </c>
      <c r="D21" s="8" t="s">
        <v>10</v>
      </c>
      <c r="E21" s="11" t="s">
        <v>55</v>
      </c>
    </row>
    <row r="22" s="1" customFormat="1" ht="28.5" spans="1:5">
      <c r="A22" s="6">
        <v>13</v>
      </c>
      <c r="B22" s="10" t="s">
        <v>56</v>
      </c>
      <c r="C22" s="10" t="s">
        <v>57</v>
      </c>
      <c r="D22" s="8" t="s">
        <v>10</v>
      </c>
      <c r="E22" s="12" t="s">
        <v>58</v>
      </c>
    </row>
    <row r="23" ht="28.5" spans="1:5">
      <c r="A23" s="6">
        <v>14</v>
      </c>
      <c r="B23" s="7" t="s">
        <v>59</v>
      </c>
      <c r="C23" s="7" t="s">
        <v>60</v>
      </c>
      <c r="D23" s="8" t="s">
        <v>10</v>
      </c>
      <c r="E23" s="8" t="s">
        <v>61</v>
      </c>
    </row>
    <row r="24" ht="28.5" spans="1:5">
      <c r="A24" s="6">
        <v>15</v>
      </c>
      <c r="B24" s="7" t="s">
        <v>62</v>
      </c>
      <c r="C24" s="7" t="s">
        <v>63</v>
      </c>
      <c r="D24" s="8" t="s">
        <v>10</v>
      </c>
      <c r="E24" s="8" t="s">
        <v>64</v>
      </c>
    </row>
    <row r="25" ht="28.5" spans="1:5">
      <c r="A25" s="6">
        <v>16</v>
      </c>
      <c r="B25" s="7" t="s">
        <v>65</v>
      </c>
      <c r="C25" s="7" t="s">
        <v>66</v>
      </c>
      <c r="D25" s="8" t="s">
        <v>10</v>
      </c>
      <c r="E25" s="8" t="s">
        <v>67</v>
      </c>
    </row>
    <row r="26" ht="28.5" spans="1:5">
      <c r="A26" s="6">
        <v>17</v>
      </c>
      <c r="B26" s="7" t="s">
        <v>68</v>
      </c>
      <c r="C26" s="7" t="s">
        <v>69</v>
      </c>
      <c r="D26" s="8" t="s">
        <v>10</v>
      </c>
      <c r="E26" s="8" t="s">
        <v>70</v>
      </c>
    </row>
    <row r="27" ht="28.5" spans="1:5">
      <c r="A27" s="6">
        <v>18</v>
      </c>
      <c r="B27" s="7" t="s">
        <v>71</v>
      </c>
      <c r="C27" s="7" t="s">
        <v>72</v>
      </c>
      <c r="D27" s="8" t="s">
        <v>10</v>
      </c>
      <c r="E27" s="8" t="s">
        <v>73</v>
      </c>
    </row>
    <row r="28" ht="28.5" spans="1:5">
      <c r="A28" s="6">
        <v>19</v>
      </c>
      <c r="B28" s="7" t="s">
        <v>74</v>
      </c>
      <c r="C28" s="7" t="s">
        <v>75</v>
      </c>
      <c r="D28" s="8" t="s">
        <v>10</v>
      </c>
      <c r="E28" s="8" t="s">
        <v>76</v>
      </c>
    </row>
    <row r="29" ht="28.5" spans="1:5">
      <c r="A29" s="6">
        <v>20</v>
      </c>
      <c r="B29" s="7" t="s">
        <v>77</v>
      </c>
      <c r="C29" s="7" t="s">
        <v>78</v>
      </c>
      <c r="D29" s="8" t="s">
        <v>10</v>
      </c>
      <c r="E29" s="8" t="s">
        <v>79</v>
      </c>
    </row>
    <row r="30" ht="28.5" spans="1:5">
      <c r="A30" s="6">
        <v>21</v>
      </c>
      <c r="B30" s="7" t="s">
        <v>80</v>
      </c>
      <c r="C30" s="7" t="s">
        <v>81</v>
      </c>
      <c r="D30" s="6" t="s">
        <v>10</v>
      </c>
      <c r="E30" s="8" t="s">
        <v>82</v>
      </c>
    </row>
    <row r="31" ht="28.5" spans="1:5">
      <c r="A31" s="6">
        <v>22</v>
      </c>
      <c r="B31" s="7" t="s">
        <v>83</v>
      </c>
      <c r="C31" s="7" t="s">
        <v>84</v>
      </c>
      <c r="D31" s="8" t="s">
        <v>10</v>
      </c>
      <c r="E31" s="8" t="s">
        <v>85</v>
      </c>
    </row>
    <row r="32" ht="28.5" spans="1:5">
      <c r="A32" s="6">
        <v>23</v>
      </c>
      <c r="B32" s="7" t="s">
        <v>86</v>
      </c>
      <c r="C32" s="7" t="s">
        <v>87</v>
      </c>
      <c r="D32" s="8" t="s">
        <v>10</v>
      </c>
      <c r="E32" s="8" t="s">
        <v>88</v>
      </c>
    </row>
    <row r="33" ht="28.5" spans="1:5">
      <c r="A33" s="6">
        <v>24</v>
      </c>
      <c r="B33" s="7" t="s">
        <v>89</v>
      </c>
      <c r="C33" s="7" t="s">
        <v>90</v>
      </c>
      <c r="D33" s="8" t="s">
        <v>10</v>
      </c>
      <c r="E33" s="8" t="s">
        <v>91</v>
      </c>
    </row>
    <row r="34" ht="28.5" spans="1:5">
      <c r="A34" s="6">
        <v>25</v>
      </c>
      <c r="B34" s="7" t="s">
        <v>92</v>
      </c>
      <c r="C34" s="7" t="s">
        <v>93</v>
      </c>
      <c r="D34" s="8" t="s">
        <v>10</v>
      </c>
      <c r="E34" s="8" t="s">
        <v>94</v>
      </c>
    </row>
    <row r="35" ht="28.5" spans="1:5">
      <c r="A35" s="6">
        <v>26</v>
      </c>
      <c r="B35" s="7" t="s">
        <v>95</v>
      </c>
      <c r="C35" s="7" t="s">
        <v>96</v>
      </c>
      <c r="D35" s="8" t="s">
        <v>10</v>
      </c>
      <c r="E35" s="8" t="s">
        <v>97</v>
      </c>
    </row>
    <row r="36" ht="28.5" spans="1:5">
      <c r="A36" s="6">
        <v>27</v>
      </c>
      <c r="B36" s="7" t="s">
        <v>98</v>
      </c>
      <c r="C36" s="7" t="s">
        <v>99</v>
      </c>
      <c r="D36" s="8" t="s">
        <v>10</v>
      </c>
      <c r="E36" s="6" t="s">
        <v>100</v>
      </c>
    </row>
    <row r="37" ht="28.5" spans="1:5">
      <c r="A37" s="6">
        <v>28</v>
      </c>
      <c r="B37" s="7" t="s">
        <v>101</v>
      </c>
      <c r="C37" s="7" t="s">
        <v>102</v>
      </c>
      <c r="D37" s="8" t="s">
        <v>10</v>
      </c>
      <c r="E37" s="8" t="s">
        <v>103</v>
      </c>
    </row>
    <row r="38" ht="28.5" spans="1:5">
      <c r="A38" s="6">
        <v>29</v>
      </c>
      <c r="B38" s="7" t="s">
        <v>104</v>
      </c>
      <c r="C38" s="7" t="s">
        <v>105</v>
      </c>
      <c r="D38" s="8" t="s">
        <v>10</v>
      </c>
      <c r="E38" s="8" t="s">
        <v>106</v>
      </c>
    </row>
    <row r="39" ht="28.5" spans="1:5">
      <c r="A39" s="6">
        <v>30</v>
      </c>
      <c r="B39" s="7" t="s">
        <v>107</v>
      </c>
      <c r="C39" s="7" t="s">
        <v>108</v>
      </c>
      <c r="D39" s="6" t="s">
        <v>10</v>
      </c>
      <c r="E39" s="6" t="s">
        <v>109</v>
      </c>
    </row>
    <row r="40" ht="28.5" spans="1:5">
      <c r="A40" s="6">
        <v>31</v>
      </c>
      <c r="B40" s="7" t="s">
        <v>110</v>
      </c>
      <c r="C40" s="7" t="s">
        <v>111</v>
      </c>
      <c r="D40" s="8" t="s">
        <v>10</v>
      </c>
      <c r="E40" s="8" t="s">
        <v>112</v>
      </c>
    </row>
    <row r="41" ht="28.5" spans="1:5">
      <c r="A41" s="6">
        <v>32</v>
      </c>
      <c r="B41" s="7" t="s">
        <v>113</v>
      </c>
      <c r="C41" s="7" t="s">
        <v>114</v>
      </c>
      <c r="D41" s="8" t="s">
        <v>10</v>
      </c>
      <c r="E41" s="8" t="s">
        <v>115</v>
      </c>
    </row>
    <row r="42" ht="28.5" spans="1:5">
      <c r="A42" s="6">
        <v>33</v>
      </c>
      <c r="B42" s="7" t="s">
        <v>116</v>
      </c>
      <c r="C42" s="7" t="s">
        <v>117</v>
      </c>
      <c r="D42" s="8" t="s">
        <v>10</v>
      </c>
      <c r="E42" s="8" t="s">
        <v>118</v>
      </c>
    </row>
    <row r="43" ht="28.5" spans="1:5">
      <c r="A43" s="6">
        <v>34</v>
      </c>
      <c r="B43" s="7" t="s">
        <v>119</v>
      </c>
      <c r="C43" s="7" t="s">
        <v>120</v>
      </c>
      <c r="D43" s="8" t="s">
        <v>10</v>
      </c>
      <c r="E43" s="8" t="s">
        <v>121</v>
      </c>
    </row>
    <row r="44" ht="28.5" spans="1:5">
      <c r="A44" s="6">
        <v>35</v>
      </c>
      <c r="B44" s="7" t="s">
        <v>122</v>
      </c>
      <c r="C44" s="7" t="s">
        <v>123</v>
      </c>
      <c r="D44" s="8" t="s">
        <v>10</v>
      </c>
      <c r="E44" s="8" t="s">
        <v>124</v>
      </c>
    </row>
    <row r="45" ht="28.5" spans="1:5">
      <c r="A45" s="6">
        <v>36</v>
      </c>
      <c r="B45" s="7" t="s">
        <v>125</v>
      </c>
      <c r="C45" s="7" t="s">
        <v>126</v>
      </c>
      <c r="D45" s="8" t="s">
        <v>10</v>
      </c>
      <c r="E45" s="8" t="s">
        <v>127</v>
      </c>
    </row>
    <row r="46" ht="28.5" spans="1:5">
      <c r="A46" s="6">
        <v>37</v>
      </c>
      <c r="B46" s="7" t="s">
        <v>128</v>
      </c>
      <c r="C46" s="7" t="s">
        <v>129</v>
      </c>
      <c r="D46" s="8" t="s">
        <v>10</v>
      </c>
      <c r="E46" s="8" t="s">
        <v>130</v>
      </c>
    </row>
    <row r="47" ht="28.5" spans="1:5">
      <c r="A47" s="6">
        <v>38</v>
      </c>
      <c r="B47" s="7" t="s">
        <v>131</v>
      </c>
      <c r="C47" s="7" t="s">
        <v>132</v>
      </c>
      <c r="D47" s="8" t="s">
        <v>10</v>
      </c>
      <c r="E47" s="8" t="s">
        <v>133</v>
      </c>
    </row>
    <row r="48" ht="28.5" spans="1:5">
      <c r="A48" s="6">
        <v>39</v>
      </c>
      <c r="B48" s="7" t="s">
        <v>134</v>
      </c>
      <c r="C48" s="7" t="s">
        <v>135</v>
      </c>
      <c r="D48" s="8" t="s">
        <v>10</v>
      </c>
      <c r="E48" s="8" t="s">
        <v>136</v>
      </c>
    </row>
    <row r="49" s="1" customFormat="1" ht="14.25" spans="1:5">
      <c r="A49" s="5" t="s">
        <v>137</v>
      </c>
      <c r="B49" s="5"/>
      <c r="C49" s="5"/>
      <c r="D49" s="5"/>
      <c r="E49" s="9"/>
    </row>
    <row r="50" s="1" customFormat="1" ht="14.25" spans="1:5">
      <c r="A50" s="6">
        <v>1</v>
      </c>
      <c r="B50" s="7" t="s">
        <v>138</v>
      </c>
      <c r="C50" s="7" t="s">
        <v>139</v>
      </c>
      <c r="D50" s="6" t="s">
        <v>10</v>
      </c>
      <c r="E50" s="6" t="s">
        <v>140</v>
      </c>
    </row>
    <row r="51" s="1" customFormat="1" ht="14.25" spans="1:5">
      <c r="A51" s="6">
        <v>2</v>
      </c>
      <c r="B51" s="10" t="s">
        <v>141</v>
      </c>
      <c r="C51" s="10" t="s">
        <v>142</v>
      </c>
      <c r="D51" s="6" t="s">
        <v>10</v>
      </c>
      <c r="E51" s="6" t="s">
        <v>143</v>
      </c>
    </row>
    <row r="52" ht="14.25" spans="1:5">
      <c r="A52" s="6">
        <v>3</v>
      </c>
      <c r="B52" s="7" t="s">
        <v>144</v>
      </c>
      <c r="C52" s="7" t="s">
        <v>145</v>
      </c>
      <c r="D52" s="6" t="s">
        <v>10</v>
      </c>
      <c r="E52" s="6" t="s">
        <v>146</v>
      </c>
    </row>
    <row r="53" ht="14.25" spans="1:5">
      <c r="A53" s="6">
        <v>4</v>
      </c>
      <c r="B53" s="7" t="s">
        <v>147</v>
      </c>
      <c r="C53" s="7" t="s">
        <v>148</v>
      </c>
      <c r="D53" s="6" t="s">
        <v>10</v>
      </c>
      <c r="E53" s="6" t="s">
        <v>149</v>
      </c>
    </row>
  </sheetData>
  <mergeCells count="6">
    <mergeCell ref="A1:E1"/>
    <mergeCell ref="A2:E2"/>
    <mergeCell ref="A4:E4"/>
    <mergeCell ref="A7:E7"/>
    <mergeCell ref="A9:D9"/>
    <mergeCell ref="A49:D49"/>
  </mergeCells>
  <conditionalFormatting sqref="B8">
    <cfRule type="duplicateValues" dxfId="0" priority="9"/>
  </conditionalFormatting>
  <conditionalFormatting sqref="B50">
    <cfRule type="duplicateValues" dxfId="0" priority="4"/>
  </conditionalFormatting>
  <conditionalFormatting sqref="B51">
    <cfRule type="duplicateValues" dxfId="0" priority="3"/>
  </conditionalFormatting>
  <conditionalFormatting sqref="B52">
    <cfRule type="duplicateValues" dxfId="0" priority="2"/>
  </conditionalFormatting>
  <conditionalFormatting sqref="B53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wu</dc:creator>
  <cp:lastModifiedBy>吴舒恬</cp:lastModifiedBy>
  <dcterms:created xsi:type="dcterms:W3CDTF">2025-09-02T00:45:00Z</dcterms:created>
  <dcterms:modified xsi:type="dcterms:W3CDTF">2026-01-08T07:44:30Z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ED60BDA1C1B7456DBF22E637216DAE57_13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