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<sst xmlns="http://schemas.openxmlformats.org/spreadsheetml/2006/main" count="458" uniqueCount="340">
  <si>
    <t>泉州地区会员单位名单</t>
  </si>
  <si>
    <t>（截至2025年12月31日）</t>
  </si>
  <si>
    <t>序号</t>
  </si>
  <si>
    <t>名称</t>
  </si>
  <si>
    <t>地址</t>
  </si>
  <si>
    <t>所属地市</t>
  </si>
  <si>
    <t>对外咨询电话</t>
  </si>
  <si>
    <t>证券子公司（1家）</t>
  </si>
  <si>
    <t>华福资本管理有限公司</t>
  </si>
  <si>
    <t>福建省泉州台商投资区张坂镇上塘村雕艺街3号台青创业园561室</t>
  </si>
  <si>
    <t>泉州市</t>
  </si>
  <si>
    <t>021-20657760</t>
  </si>
  <si>
    <t>证券分公司（7家）</t>
  </si>
  <si>
    <t>机构名称</t>
  </si>
  <si>
    <t>兴业证券股份有限公司晋江分公司</t>
  </si>
  <si>
    <t>福建省泉州市晋江市青阳街道崇德路金融广场3栋101号1层</t>
  </si>
  <si>
    <t>0595-82005695</t>
  </si>
  <si>
    <t>兴业证券股份有限公司泉州分公司</t>
  </si>
  <si>
    <t>福建省泉州市丰泽街361号金控大厦5楼</t>
  </si>
  <si>
    <t>0595-22895562</t>
  </si>
  <si>
    <t>华福证券有限责任公司泉州分公司</t>
  </si>
  <si>
    <t>泉州市丰泽区丰泽街213号兴业银行泉州大厦第13层第A、B、C、D单元</t>
  </si>
  <si>
    <t>0595-22288902</t>
  </si>
  <si>
    <t>华鑫证券有限责任公司泉州分公司</t>
  </si>
  <si>
    <t>福建省泉州市丰泽区浦西万达广场甲级写字楼1B塔808\809单元</t>
  </si>
  <si>
    <t>0595-29888688</t>
  </si>
  <si>
    <t>申万宏源证券有限公司泉州分公司</t>
  </si>
  <si>
    <t>福建省泉州市丰泽区丰泽街道迎津社区田安南路671号千亿大厦3层3A1、3B1、3B2、3B3</t>
  </si>
  <si>
    <t>0595-22251778</t>
  </si>
  <si>
    <t>中山证券有限责任公司泉州分公司</t>
  </si>
  <si>
    <t>福建省泉州市丰泽区云鹿路兴祥大厦B座302室</t>
  </si>
  <si>
    <t>0595-28832280</t>
  </si>
  <si>
    <t>中信建投证券股份有限公司泉州分公司</t>
  </si>
  <si>
    <t>泉州市丰泽区丰泽街中段煌星大厦西区裙楼一楼</t>
  </si>
  <si>
    <t>0595-28392017</t>
  </si>
  <si>
    <t>期货分公司（2家）</t>
  </si>
  <si>
    <t>瑞达期货股份有限公司福建分公司</t>
  </si>
  <si>
    <t>福建省泉州市晋江市梅岭街道世纪大道东侧晋江万达广场商业综合体3幢B座B1603,B1605,B1606</t>
  </si>
  <si>
    <t>0595-36208226</t>
  </si>
  <si>
    <t>兴证期货有限公司泉州分公司</t>
  </si>
  <si>
    <t>福建省泉州市丰泽区丰泽街666号南益广场写字楼第12层第四单元</t>
  </si>
  <si>
    <t>0595-24668877</t>
  </si>
  <si>
    <t>证券营业部（80家）</t>
  </si>
  <si>
    <t>兴业证券股份有限公司安溪联谊街证券营业部</t>
  </si>
  <si>
    <t>福建省安溪县凤城镇联谊街22号401、419、420室</t>
  </si>
  <si>
    <t>0595-26162999</t>
  </si>
  <si>
    <t>兴业证券股份有限公司惠安中山南路证券营业部</t>
  </si>
  <si>
    <t>福建省泉州市惠安县螺城镇中山南路欧景帝苑广场二楼</t>
  </si>
  <si>
    <t>0595-22168880</t>
  </si>
  <si>
    <t>兴业证券股份有限公司晋江泉安路证券营业部</t>
  </si>
  <si>
    <t>晋江市安海镇泉安路西畲工业区万兴泰工贸城联泰综合楼A1、2层</t>
  </si>
  <si>
    <t>0595-85715599</t>
  </si>
  <si>
    <t>兴业证券股份有限公司南安柳南东路证券营业部</t>
  </si>
  <si>
    <t>福建省南安市柳南东路18号嘉禾状元邸6#楼一层</t>
  </si>
  <si>
    <t>0595-86370023</t>
  </si>
  <si>
    <t>兴业证券股份有限公司泉州丰泽街证券营业部</t>
  </si>
  <si>
    <t>福建省泉州市鲤城区丰泽街361号金控大厦4、7楼</t>
  </si>
  <si>
    <t>兴业证券股份有限公司泉州通港西街证券营业部</t>
  </si>
  <si>
    <t>福建省泉州市丰泽区通港西街227-3号</t>
  </si>
  <si>
    <t>0595-28989821</t>
  </si>
  <si>
    <t>兴业证券股份有限公司石狮宝岛中路证券营业部</t>
  </si>
  <si>
    <t>福建省泉州市石狮市宝盖镇宝岛中路60、62、64号</t>
  </si>
  <si>
    <t>0595-88595562</t>
  </si>
  <si>
    <t>兴业证券股份有限公司永春桃源南路证券营业部</t>
  </si>
  <si>
    <t>福建省泉州市永春县石鼓镇桃场社区福信财富中心1#D107-109</t>
  </si>
  <si>
    <t>0595-23795562</t>
  </si>
  <si>
    <t>华福证券有限责任公司安溪民主路证券营业部</t>
  </si>
  <si>
    <t>福建省安溪县凤城镇民主路75号202室</t>
  </si>
  <si>
    <t>0595-23260098</t>
  </si>
  <si>
    <t>华福证券有限责任公司惠安东南街证券营业部</t>
  </si>
  <si>
    <t>福建省泉州市惠安县螺城镇东南街海西大厦第二层7轴~11轴和C轴~G轴</t>
  </si>
  <si>
    <t>0595-87622233</t>
  </si>
  <si>
    <t>华福证券有限责任公司晋江成功东路证券营业部</t>
  </si>
  <si>
    <t>福建省晋江市安海镇成功东路135号201室、301室</t>
  </si>
  <si>
    <t>0595-228287800</t>
  </si>
  <si>
    <t>华福证券有限责任公司晋江崇德路证券营业部</t>
  </si>
  <si>
    <t>福建省泉州市晋江市青阳街道曾井崇德路271号兴业大厦3层</t>
  </si>
  <si>
    <t>0595-82112088</t>
  </si>
  <si>
    <t>华福证券有限责任公司南安成功街证券营业部</t>
  </si>
  <si>
    <t>福建省南安市成功街1888-5号一、二层</t>
  </si>
  <si>
    <t>0595-86095656</t>
  </si>
  <si>
    <t>华福证券有限责任公司泉州丰海路证券营业部</t>
  </si>
  <si>
    <t>福建省泉州市丰泽区丰海路1613号世纪财富中心B栋105、106、201、202、203、205、206室</t>
  </si>
  <si>
    <t>0595-22189882</t>
  </si>
  <si>
    <t>华福证券有限责任公司泉州笋江路证券营业部</t>
  </si>
  <si>
    <t>福建省泉州市鲤城区笋江路425号、427号</t>
  </si>
  <si>
    <t>0595-28988991</t>
  </si>
  <si>
    <t>华福证券有限责任公司泉州田安路证券营业部</t>
  </si>
  <si>
    <t>福建省泉州市丰泽区田安南路536号外代大厦一层西北侧、夹层北侧</t>
  </si>
  <si>
    <t>0595-22550666</t>
  </si>
  <si>
    <t>华福证券有限责任公司石狮金林路证券营业部</t>
  </si>
  <si>
    <t>福建省石狮市金林路38号兴业银行大楼13层A、C单元</t>
  </si>
  <si>
    <t>0595-83023198</t>
  </si>
  <si>
    <t>华福证券有限责任公司永春留安路证券营业部</t>
  </si>
  <si>
    <t>福建省永春县桃城镇留安路2号建行大厦七层A单元</t>
  </si>
  <si>
    <t>0595-27013300</t>
  </si>
  <si>
    <t>财通证券股份有限公司泉州宝洲路证券营业部</t>
  </si>
  <si>
    <t>福建省泉州市丰泽区泉秀街道宝洲路浦西万达中心A座702、703室</t>
  </si>
  <si>
    <t>0595-28687708</t>
  </si>
  <si>
    <t>长城国瑞证券有限公司泉州通源街证券营业部</t>
  </si>
  <si>
    <t>泉州市丰泽区通源街194号</t>
  </si>
  <si>
    <t>0595-22995155</t>
  </si>
  <si>
    <t>长城证券股份有限公司泉州丰海路证券营业部</t>
  </si>
  <si>
    <t>福建省泉州市丰泽区东海街道法石社区大兴街1466号东海泰禾广场19幢1410-1411室</t>
  </si>
  <si>
    <t>0595-36200017</t>
  </si>
  <si>
    <t>长江证券股份有限公司泉州刺桐路证券营业部</t>
  </si>
  <si>
    <t>福建省泉州市丰泽区刺桐路3号浦西万达广场二期5号建筑一至二层商铺S355号</t>
  </si>
  <si>
    <t>0595-29017762</t>
  </si>
  <si>
    <t>大同证券有限责任公司泉州丁荣路证券营业部</t>
  </si>
  <si>
    <t>福建省泉州市丰泽区丁荣路39号御殿花园5号商业楼203单元</t>
  </si>
  <si>
    <t>0595-24670001</t>
  </si>
  <si>
    <t>东北证券股份有限公司晋江世纪大道证券营业部</t>
  </si>
  <si>
    <t>福建省泉州市晋江市世纪大道宝龙世家D栋905、906单元</t>
  </si>
  <si>
    <t>0595-82662555</t>
  </si>
  <si>
    <t>东北证券股份有限公司泉州丰泽街证券营业部</t>
  </si>
  <si>
    <t>福建省泉州市鲤城区鲤中街道促进社区丰泽街724号及二楼办公室（经营场所：福建省泉州市丰泽街路桥大厦一楼店面丰泽街724号及二楼办公室）</t>
  </si>
  <si>
    <t>0595-68251199</t>
  </si>
  <si>
    <t>东方财富证券股份有限公司晋江长兴路证券营业部</t>
  </si>
  <si>
    <t>福建省泉州市晋江市青阳街道陈村社区长兴路明鑫广场208-12号</t>
  </si>
  <si>
    <t>0595-83332066</t>
  </si>
  <si>
    <t>东方财富证券股份有限公司南安江北大道证券营业部</t>
  </si>
  <si>
    <t>福建省泉州市南安市美林街道江北大道滨江一号1#楼商业用房108</t>
  </si>
  <si>
    <t>0595-26880030</t>
  </si>
  <si>
    <t>东方财富证券股份有限公司泉州田安路证券营业部</t>
  </si>
  <si>
    <t>福建省泉州市丰泽区丰泽街道田安南路外代大厦一楼</t>
  </si>
  <si>
    <t>0595-28680311</t>
  </si>
  <si>
    <t>东方证券股份有限公司泉州津淮街证券营业部</t>
  </si>
  <si>
    <t>福建省泉州市丰泽区津淮街25号燃气大厦A座702</t>
  </si>
  <si>
    <t>0595-28895503</t>
  </si>
  <si>
    <t>东海证券股份有限公司泉州丰泽街证券营业部</t>
  </si>
  <si>
    <t>福建省泉州市丰泽区东湖街道铭湖社区丰泽街666号南益广场1304室</t>
  </si>
  <si>
    <t>0595-22165353</t>
  </si>
  <si>
    <t>东兴证券股份有限公司德化浔南西路证券营业部</t>
  </si>
  <si>
    <t>福建省泉州市德化县龙浔镇浔南西路202、204、206</t>
  </si>
  <si>
    <t>0595-23558592</t>
  </si>
  <si>
    <t>东兴证券股份有限公司惠安建设南路证券营业部</t>
  </si>
  <si>
    <t>惠安县螺城镇中新大厦6号楼1层、4层</t>
  </si>
  <si>
    <t>0595-68191188</t>
  </si>
  <si>
    <t>东兴证券股份有限公司晋江世纪大道证券营业部</t>
  </si>
  <si>
    <t>福建省晋江市世纪大道520号D幢506室、507室</t>
  </si>
  <si>
    <t>0595-36010365</t>
  </si>
  <si>
    <t>东兴证券股份有限公司泉州丰泽街证券营业部</t>
  </si>
  <si>
    <t>福建省泉州市丰泽区丰泽街666号南益广场写字楼23层</t>
  </si>
  <si>
    <t>0595-22161960</t>
  </si>
  <si>
    <t>东兴证券股份有限公司泉州田安路证券营业部</t>
  </si>
  <si>
    <t>泉州市丰泽区田安路武夷花园明旺金融中心2层</t>
  </si>
  <si>
    <t>0595-22116360</t>
  </si>
  <si>
    <t>东兴证券股份有限公司石狮濠江路证券营业部</t>
  </si>
  <si>
    <t>福建省泉州市石狮市濠江路东侧前园段众和国际大厦A座八层</t>
  </si>
  <si>
    <t>0595-68883726</t>
  </si>
  <si>
    <t>东兴证券股份有限公司永春八二三东路证券营业部</t>
  </si>
  <si>
    <t>泉州市永春县八二三东路189、191号、15栋3单元206</t>
  </si>
  <si>
    <t>0595-23871188</t>
  </si>
  <si>
    <t>方正证券股份有限公司泉州津淮街证券营业部</t>
  </si>
  <si>
    <t>福建省泉州市丰泽区津淮街16号中骏广场10F03、05单元及负一层商铺179号</t>
  </si>
  <si>
    <t>0595-28670099</t>
  </si>
  <si>
    <t>光大证券股份有限公司泉州田安路证券营业部</t>
  </si>
  <si>
    <t>福建省泉州市丰泽区田安北路288号青年大厦三楼</t>
  </si>
  <si>
    <t>0595-28281788</t>
  </si>
  <si>
    <t>光大证券股份有限公司石狮南环路证券营业部</t>
  </si>
  <si>
    <t>福建省石狮市南环路720号7层701单元</t>
  </si>
  <si>
    <t>0595-83995525</t>
  </si>
  <si>
    <t>广发证券股份有限公司晋江崇德路证券营业部</t>
  </si>
  <si>
    <t>福建省泉州市晋江市青阳街道崇德路晋江金融广场3栋1501号</t>
  </si>
  <si>
    <t>0595-85795575</t>
  </si>
  <si>
    <t>广发证券股份有限公司泉州府东路证券营业部</t>
  </si>
  <si>
    <t>福建省泉州市丰泽区府东路香缤财智广场1306-1307单元</t>
  </si>
  <si>
    <t>0595-22162068</t>
  </si>
  <si>
    <t>广发证券股份有限公司泉州温陵路证券营业部</t>
  </si>
  <si>
    <t>福建省泉州市鲤城区温陵北路354-1号富临新天地商贸区1幢A2101-2102室中01单元、02单元、03单元及05单元</t>
  </si>
  <si>
    <t>0595-22163000</t>
  </si>
  <si>
    <t>国金证券股份有限公司南安江北大道证券营业部</t>
  </si>
  <si>
    <t>福建省泉州市南安市美林办事处江北大道滨江一号1号楼1层105单元-106单元</t>
  </si>
  <si>
    <t>0595-22262577</t>
  </si>
  <si>
    <t>国金证券股份有限公司泉州云鹿路证券营业部</t>
  </si>
  <si>
    <t>福建省泉州市丰泽区云鹿路鲲鹏国际中心7层703、705单元</t>
  </si>
  <si>
    <t>0595-28395372</t>
  </si>
  <si>
    <t>国泰海通证券股份有限公司晋江世纪大道证券营业部</t>
  </si>
  <si>
    <t>福建省泉州市晋江青阳街道世纪大道520号宝龙中心D栋15楼03、05、06单元</t>
  </si>
  <si>
    <t>0595-85361199</t>
  </si>
  <si>
    <t>国泰海通证券股份有限公司晋江万达广场证券营业部</t>
  </si>
  <si>
    <t>福建省泉州市晋江市梅岭街道世纪大道888号晋江万达广场1幢-2幢连体店62</t>
  </si>
  <si>
    <t>0595-82676808</t>
  </si>
  <si>
    <t>国泰海通证券股份有限公司南安成功街证券营业部</t>
  </si>
  <si>
    <t>福建泉州南安市柳城办事处成功街鑫溢财富中心1-2号楼商业1层07、08、09号店</t>
  </si>
  <si>
    <t>0595-86399009</t>
  </si>
  <si>
    <t>国泰海通证券股份有限公司泉州丰泽街证券营业部</t>
  </si>
  <si>
    <t>泉州市丰泽区丰泽街666号南益广场写字楼22楼1-2单元</t>
  </si>
  <si>
    <t>0595-28278868</t>
  </si>
  <si>
    <t>国泰海通证券股份有限公司泉州云鹿路证券营业部</t>
  </si>
  <si>
    <t>福建省泉州市丰泽区东海街道伟润·世纪嘉园商场一楼16单元、二楼02单元</t>
  </si>
  <si>
    <t>0595-22167251</t>
  </si>
  <si>
    <t>国投证券股份有限公司泉州丰泽街证券营业部</t>
  </si>
  <si>
    <t>福建省泉州市丰泽区丰泽街666号南益大厦写字楼11楼03单元</t>
  </si>
  <si>
    <t>0595-29017555</t>
  </si>
  <si>
    <t>国信证券股份有限公司泉州德泰路证券营业部</t>
  </si>
  <si>
    <t>泉州经济技术开发区德泰路114-118号建行综合楼四楼</t>
  </si>
  <si>
    <t>0595-29889011</t>
  </si>
  <si>
    <t>华安证券股份有限公司泉州宝洲路证券营业部</t>
  </si>
  <si>
    <t>福建省泉州市丰泽区宝洲路万达广场中心B座1002-1003室</t>
  </si>
  <si>
    <t>0595-24665966</t>
  </si>
  <si>
    <t>华创证券有限责任公司晋江崇德路证券营业部</t>
  </si>
  <si>
    <t>福建省晋江市崇德路267号金融广场一期103三层-1</t>
  </si>
  <si>
    <t>0595-88397307</t>
  </si>
  <si>
    <t>华林证券股份有限公司泉州美仙路证券营业部</t>
  </si>
  <si>
    <r>
      <t>福建省泉州市丰泽区美仙路168号昶兴万</t>
    </r>
    <r>
      <rPr>
        <sz val="12"/>
        <rFont val="宋体"/>
        <charset val="134"/>
      </rPr>
      <t>璟</t>
    </r>
    <r>
      <rPr>
        <sz val="12"/>
        <rFont val="仿宋_GB2312"/>
        <charset val="134"/>
      </rPr>
      <t>城1082室</t>
    </r>
  </si>
  <si>
    <t>0595-22226601</t>
  </si>
  <si>
    <t>华泰证券股份有限公司泉州津淮街证券营业部</t>
  </si>
  <si>
    <t>福建省泉州市丰泽区津淮街16号中骏广场1号楼705-707单元</t>
  </si>
  <si>
    <t>0595-22187828</t>
  </si>
  <si>
    <t>华西证券股份有限公司泉州附中路证券营业部</t>
  </si>
  <si>
    <t>福建省泉州市丰泽区东海街道附中路157号鲲鹏国际大厦11层1107单元</t>
  </si>
  <si>
    <t>0595-22076777</t>
  </si>
  <si>
    <t>华鑫证券有限责任公司泉州杏秀路证券营业部</t>
  </si>
  <si>
    <t>福建省泉州台商投资区杏秀路705号商务运营中心2幢1801</t>
  </si>
  <si>
    <t>0595-87916888</t>
  </si>
  <si>
    <t>平安证券股份有限公司晋江泉安中路证券营业部</t>
  </si>
  <si>
    <t>福建省泉州市晋江市梅岭街道竹园社区泉安中路1558号</t>
  </si>
  <si>
    <t>0595-88071859</t>
  </si>
  <si>
    <t>平安证券股份有限公司泉州滨海街证券营业部</t>
  </si>
  <si>
    <t>福建省泉州市丰泽区滨海街109号连捷国际中心3909-3911单元</t>
  </si>
  <si>
    <t>0595-28586168</t>
  </si>
  <si>
    <t>申万宏源证券有限公司晋江崇德路证券营业部</t>
  </si>
  <si>
    <t>福建省晋江市崇德路214号1楼</t>
  </si>
  <si>
    <t>0595-82035523</t>
  </si>
  <si>
    <t>申万宏源证券有限公司石狮石龙路证券营业部</t>
  </si>
  <si>
    <t>福建省泉州市石狮市灵秀镇服装城北区百德汇峰广场6栋商铺112-113</t>
  </si>
  <si>
    <t>0595-22353188</t>
  </si>
  <si>
    <t>太平洋证券股份有限公司石狮嘉禄路证券营业部</t>
  </si>
  <si>
    <t>福建省石狮市嘉禄路74号一层、二层201-204室</t>
  </si>
  <si>
    <t>0595-88867168</t>
  </si>
  <si>
    <t>天风证券股份有限公司泉州丰海路证券营业部</t>
  </si>
  <si>
    <t>福建省泉州市丰泽区丰海路1001号15楼01单元</t>
  </si>
  <si>
    <t>0595-22380001</t>
  </si>
  <si>
    <t>信达证券股份有限公司泉州丰泽街证券营业部</t>
  </si>
  <si>
    <t>福建省泉州市丰泽区丰泽街东方银座21号楼店面102、202</t>
  </si>
  <si>
    <t>0595-28695321</t>
  </si>
  <si>
    <t>粤开证券股份有限公司泉州刺桐路证券营业部</t>
  </si>
  <si>
    <t>福建省泉州市丰泽区刺桐路158号</t>
  </si>
  <si>
    <t>0595-22395564</t>
  </si>
  <si>
    <t>招商证券股份有限公司晋江崇德路证券营业部</t>
  </si>
  <si>
    <t>福建省晋江市崇德路267号7幢302室</t>
  </si>
  <si>
    <t>0595-82165525</t>
  </si>
  <si>
    <t>浙商证券股份有限公司泉州东海大街证券营业部</t>
  </si>
  <si>
    <t>福建省泉州市丰泽区东海大街735号</t>
  </si>
  <si>
    <t>0595-28989896</t>
  </si>
  <si>
    <t>中国银河证券股份有限公司泉州崇福路证券营业部</t>
  </si>
  <si>
    <t>福建省泉州市鲤城区崇福路247号东亚之窗文化创意产业园K栋1层A1区、2层A1区</t>
  </si>
  <si>
    <t>0595-28288208</t>
  </si>
  <si>
    <t>中国中金财富证券有限公司晋江世纪大道证券营业部</t>
  </si>
  <si>
    <t>福建省泉州市晋江市青阳街道世纪大道520号宝龙世家D幢1303、1305、1306、1307单元</t>
  </si>
  <si>
    <t>0595-82008100</t>
  </si>
  <si>
    <t>中国中金财富证券有限公司泉州丰泽街证券营业部</t>
  </si>
  <si>
    <t>福建省泉州市丰泽区丰泽街666号南益广场写字楼21层03、04单元</t>
  </si>
  <si>
    <t>0595-83873366</t>
  </si>
  <si>
    <t>中航证券有限公司泉州九灌路证券营业部</t>
  </si>
  <si>
    <t>福建省泉州市丰泽区九灌路50号先进国际中心20层2006、2007、2008单元</t>
  </si>
  <si>
    <t>0595-28228898</t>
  </si>
  <si>
    <t>中泰证券股份有限公司泉州宝洲路证券营业部</t>
  </si>
  <si>
    <t>福建省泉州市丰泽区宝洲路中段南侧泉州浦西万达广场商业综合体1号建筑（甲级写字楼1A塔）A1702，A1703号</t>
  </si>
  <si>
    <t>0595-28095538</t>
  </si>
  <si>
    <t>中泰证券股份有限公司泉州万荣街证券营业部</t>
  </si>
  <si>
    <t>福建省泉州市洛江区万荣街现代华城科技中心广场1#楼右侧101、102室</t>
  </si>
  <si>
    <t>0595-22095538</t>
  </si>
  <si>
    <t>中信证券股份有限公司晋江世纪大道证券营业部</t>
  </si>
  <si>
    <t>福建省泉州市晋江市青阳街道世纪大道520号宝龙中心D栋12层11、12、13、15单元</t>
  </si>
  <si>
    <t>0595-22929797</t>
  </si>
  <si>
    <t>中信证券股份有限公司泉州丰泽街证券营业部</t>
  </si>
  <si>
    <t>福建省泉州市丰泽区丰泽街666号南益广场写字楼第20层03单元</t>
  </si>
  <si>
    <t>0595-28996598</t>
  </si>
  <si>
    <t>中信证券股份有限公司泉州温陵北路证券营业部</t>
  </si>
  <si>
    <t>福建省泉州市鲤城区鲤中街道促进社区温陵北路354-1号富临新天地商贸区1幢A1801室</t>
  </si>
  <si>
    <t>0595-28896598</t>
  </si>
  <si>
    <t>中银国际证券股份有限公司泉州丰泽街证券营业部</t>
  </si>
  <si>
    <t>福建省泉州市丰泽区丰泽街中银大厦13楼</t>
  </si>
  <si>
    <t>0595-28285586</t>
  </si>
  <si>
    <t>中邮证券有限责任公司晋江新华街证券营业部</t>
  </si>
  <si>
    <t>福建省晋江市新华街179-9号、179-10号一层</t>
  </si>
  <si>
    <t>0595-22887877</t>
  </si>
  <si>
    <t>中邮证券有限责任公司泉州九一街证券营业部</t>
  </si>
  <si>
    <t>福建省泉州市鲤城区鲤中街道清正社区九一街162号</t>
  </si>
  <si>
    <t>0595-22820028</t>
  </si>
  <si>
    <t>期货营业部（19家）</t>
  </si>
  <si>
    <t>东吴期货有限公司泉州营业部</t>
  </si>
  <si>
    <t>福建省泉州市丰泽区宝洲路万达广场写字楼B座1906-2</t>
  </si>
  <si>
    <t>0595-22039907</t>
  </si>
  <si>
    <t>福能期货股份有限公司晋江营业部</t>
  </si>
  <si>
    <t>福建省晋江市青阳街道崇德路金融广场3幢1401、1402室</t>
  </si>
  <si>
    <t>0595-85611977</t>
  </si>
  <si>
    <t>福能期货股份有限公司泉州营业部</t>
  </si>
  <si>
    <t>福建省泉州市丰泽区津淮街16号中骏广场1号楼17F01单元</t>
  </si>
  <si>
    <t>0595-36616710</t>
  </si>
  <si>
    <t>格林大华期货有限公司泉州营业部</t>
  </si>
  <si>
    <t>福建省泉州市丰泽区宝洲路中段南侧泉州浦西万达广场商业综合体1号建筑（甲级写字楼1A塔）A2509</t>
  </si>
  <si>
    <t>0595-28980095</t>
  </si>
  <si>
    <t>国贸期货有限公司晋江营业部</t>
  </si>
  <si>
    <t>福建省晋江市青阳泉安中路晋江国贸中心大厦705</t>
  </si>
  <si>
    <t>0595-85631717</t>
  </si>
  <si>
    <t>国贸期货有限公司泉州营业部</t>
  </si>
  <si>
    <t>福建省泉州市丰泽区浦西万达广场B楼35层3506单元</t>
  </si>
  <si>
    <t>0595-24669781</t>
  </si>
  <si>
    <t>国投期货有限公司泉州营业部</t>
  </si>
  <si>
    <t>福建省泉州市丰泽区津淮街25号燃气大厦A栋1003单元</t>
  </si>
  <si>
    <t>0595-28965066</t>
  </si>
  <si>
    <t>海通期货股份有限公司泉州营业部</t>
  </si>
  <si>
    <t>福建省泉州市丰泽区田安南路外代大厦11楼1108室</t>
  </si>
  <si>
    <t>0595-24677800</t>
  </si>
  <si>
    <t>海证期货有限公司泉州营业部</t>
  </si>
  <si>
    <t>福建省晋江市池店镇启航路98号1幢2206</t>
  </si>
  <si>
    <t>0595-65316168</t>
  </si>
  <si>
    <t>华鑫期货有限公司泉州营业部</t>
  </si>
  <si>
    <t>福建省泉州市丰泽区宝洲街721号万达写字楼B幢702室</t>
  </si>
  <si>
    <t>0595-22016076</t>
  </si>
  <si>
    <t>建信期货有限责任公司泉州营业部</t>
  </si>
  <si>
    <t>福建省泉州市丰泽区丰泽街608号建设银行大厦第14层CB座</t>
  </si>
  <si>
    <t>0595-24669988</t>
  </si>
  <si>
    <t>瑞达期货股份有限公司晋江营业部</t>
  </si>
  <si>
    <t>福建省泉州市晋江市梅岭街道世纪大道东侧晋江万达广场商业综合体3幢B座B1005</t>
  </si>
  <si>
    <t>0595-86778783</t>
  </si>
  <si>
    <t>瑞达期货股份有限公司泉州营业部</t>
  </si>
  <si>
    <t>福建省泉州市丰泽区宝洲路中段南侧泉州浦西万达广场商业综合体1号建筑（甲级写字楼1B塔）B2802</t>
  </si>
  <si>
    <t>0595-29013930</t>
  </si>
  <si>
    <t>瑞达期货股份有限公司石狮营业部</t>
  </si>
  <si>
    <t>石狮市金林路兴业大厦21层</t>
  </si>
  <si>
    <t>0595-83011001</t>
  </si>
  <si>
    <t>山东齐盛期货有限公司晋江营业部</t>
  </si>
  <si>
    <t>福建省泉州市晋江市梅岭街道人工湖片区晋江世茂人工湖项目（K1-3，K2-2地块）M-1幢1501</t>
  </si>
  <si>
    <t>0595-88800050</t>
  </si>
  <si>
    <t>山金期货有限公司晋江营业部</t>
  </si>
  <si>
    <t>福建省晋江市梅岭街道世纪大道888号晋江万达广场商业综合体3幢B座B501</t>
  </si>
  <si>
    <t>0595-82038881</t>
  </si>
  <si>
    <t>上海东亚期货有限公司泉州营业部</t>
  </si>
  <si>
    <t>福建省泉州市丰泽区丰泽街666号南益广场1301</t>
  </si>
  <si>
    <t>0595-22030665</t>
  </si>
  <si>
    <t>上海东证期货有限公司泉州营业部</t>
  </si>
  <si>
    <t>福建省泉州市丰泽区津淮街25号燃气大厦A座1203单元</t>
  </si>
  <si>
    <t>0595-28829898</t>
  </si>
  <si>
    <t>正信期货有限公司泉州营业部</t>
  </si>
  <si>
    <t>福建省泉州市丰泽区宝洲路中段南侧泉州浦西万达广场商业综合体1号建筑（甲级写字楼1A塔）A4105</t>
  </si>
  <si>
    <t>0595-22589182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</si>
</sst>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12"/>
      <name val="方正小标宋简体"/>
      <charset val="134"/>
    </font>
    <font>
      <sz val="12"/>
      <name val="仿宋_GB2312"/>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9"/>
  <sheetViews>
    <sheetView tabSelected="1" workbookViewId="0">
      <selection activeCell="C101" sqref="C101"/>
    </sheetView>
  </sheetViews>
  <sheetFormatPr defaultColWidth="8.89166666666667" defaultRowHeight="13.5" outlineLevelCol="4"/>
  <cols>
    <col min="1" max="1" width="6.10833333333333" style="2" customWidth="1"/>
    <col min="2" max="2" width="31" style="2" customWidth="1"/>
    <col min="3" max="3" width="72.5583333333333" style="2" customWidth="1"/>
    <col min="4" max="4" width="8.89166666666667" style="2"/>
    <col min="5" max="5" width="24.5583333333333" style="2" customWidth="1"/>
    <col min="6" max="16384" width="8.89166666666667" style="2"/>
  </cols>
  <sheetData>
    <row r="1" ht="16.5" spans="1:5">
      <c r="A1" s="3" t="s">
        <v>0</v>
      </c>
      <c r="B1" s="3"/>
      <c r="C1" s="3"/>
      <c r="D1" s="3"/>
      <c r="E1" s="3"/>
    </row>
    <row r="2" ht="14.25" spans="1:5">
      <c r="A2" s="4" t="s">
        <v>1</v>
      </c>
      <c r="B2" s="4"/>
      <c r="C2" s="4"/>
      <c r="D2" s="4"/>
      <c r="E2" s="4"/>
    </row>
    <row r="3" ht="28.5" spans="1:5">
      <c r="A3" s="5" t="s">
        <v>2</v>
      </c>
      <c r="B3" s="6" t="s">
        <v>3</v>
      </c>
      <c r="C3" s="5" t="s">
        <v>4</v>
      </c>
      <c r="D3" s="5" t="s">
        <v>5</v>
      </c>
      <c r="E3" s="5" t="s">
        <v>6</v>
      </c>
    </row>
    <row r="4" ht="14.25" spans="1:5">
      <c r="A4" s="6" t="s">
        <v>7</v>
      </c>
      <c r="B4" s="6"/>
      <c r="C4" s="6"/>
      <c r="D4" s="6"/>
      <c r="E4" s="6"/>
    </row>
    <row r="5" ht="14.25" spans="1:5">
      <c r="A5" s="7">
        <v>1</v>
      </c>
      <c r="B5" s="8" t="s">
        <v>8</v>
      </c>
      <c r="C5" s="8" t="s">
        <v>9</v>
      </c>
      <c r="D5" s="7" t="s">
        <v>10</v>
      </c>
      <c r="E5" s="9" t="s">
        <v>11</v>
      </c>
    </row>
    <row r="6" ht="14.25" spans="1:5">
      <c r="A6" s="6" t="s">
        <v>12</v>
      </c>
      <c r="B6" s="6"/>
      <c r="C6" s="6"/>
      <c r="D6" s="6"/>
      <c r="E6" s="6"/>
    </row>
    <row r="7" ht="28.5" spans="1:5">
      <c r="A7" s="5" t="s">
        <v>2</v>
      </c>
      <c r="B7" s="5" t="s">
        <v>13</v>
      </c>
      <c r="C7" s="5" t="s">
        <v>4</v>
      </c>
      <c r="D7" s="5" t="s">
        <v>5</v>
      </c>
      <c r="E7" s="5" t="s">
        <v>6</v>
      </c>
    </row>
    <row r="8" ht="14.25" spans="1:5">
      <c r="A8" s="7">
        <v>1</v>
      </c>
      <c r="B8" s="8" t="s">
        <v>14</v>
      </c>
      <c r="C8" s="8" t="s">
        <v>15</v>
      </c>
      <c r="D8" s="7" t="s">
        <v>10</v>
      </c>
      <c r="E8" s="7" t="s">
        <v>16</v>
      </c>
    </row>
    <row r="9" ht="14.25" spans="1:5">
      <c r="A9" s="7">
        <v>2</v>
      </c>
      <c r="B9" s="8" t="s">
        <v>17</v>
      </c>
      <c r="C9" s="8" t="s">
        <v>18</v>
      </c>
      <c r="D9" s="7" t="s">
        <v>10</v>
      </c>
      <c r="E9" s="7" t="s">
        <v>19</v>
      </c>
    </row>
    <row r="10" ht="14.25" spans="1:5">
      <c r="A10" s="7">
        <v>3</v>
      </c>
      <c r="B10" s="8" t="s">
        <v>20</v>
      </c>
      <c r="C10" s="8" t="s">
        <v>21</v>
      </c>
      <c r="D10" s="7" t="s">
        <v>10</v>
      </c>
      <c r="E10" s="9" t="s">
        <v>22</v>
      </c>
    </row>
    <row r="11" ht="14.25" spans="1:5">
      <c r="A11" s="7">
        <v>4</v>
      </c>
      <c r="B11" s="8" t="s">
        <v>23</v>
      </c>
      <c r="C11" s="8" t="s">
        <v>24</v>
      </c>
      <c r="D11" s="7" t="s">
        <v>10</v>
      </c>
      <c r="E11" s="9" t="s">
        <v>25</v>
      </c>
    </row>
    <row r="12" ht="28.5" spans="1:5">
      <c r="A12" s="7">
        <v>5</v>
      </c>
      <c r="B12" s="8" t="s">
        <v>26</v>
      </c>
      <c r="C12" s="8" t="s">
        <v>27</v>
      </c>
      <c r="D12" s="7" t="s">
        <v>10</v>
      </c>
      <c r="E12" s="9" t="s">
        <v>28</v>
      </c>
    </row>
    <row r="13" ht="14.25" spans="1:5">
      <c r="A13" s="7">
        <v>6</v>
      </c>
      <c r="B13" s="8" t="s">
        <v>29</v>
      </c>
      <c r="C13" s="8" t="s">
        <v>30</v>
      </c>
      <c r="D13" s="7" t="s">
        <v>10</v>
      </c>
      <c r="E13" s="9" t="s">
        <v>31</v>
      </c>
    </row>
    <row r="14" ht="28.5" spans="1:5">
      <c r="A14" s="7">
        <v>7</v>
      </c>
      <c r="B14" s="8" t="s">
        <v>32</v>
      </c>
      <c r="C14" s="8" t="s">
        <v>33</v>
      </c>
      <c r="D14" s="7" t="s">
        <v>10</v>
      </c>
      <c r="E14" s="9" t="s">
        <v>34</v>
      </c>
    </row>
    <row r="15" s="1" customFormat="1" ht="14.25" spans="1:5">
      <c r="A15" s="6" t="s">
        <v>35</v>
      </c>
      <c r="B15" s="6"/>
      <c r="C15" s="6"/>
      <c r="D15" s="6"/>
      <c r="E15" s="6"/>
    </row>
    <row r="16" s="1" customFormat="1" ht="28.5" spans="1:5">
      <c r="A16" s="5" t="s">
        <v>2</v>
      </c>
      <c r="B16" s="5" t="s">
        <v>13</v>
      </c>
      <c r="C16" s="5" t="s">
        <v>4</v>
      </c>
      <c r="D16" s="5" t="s">
        <v>5</v>
      </c>
      <c r="E16" s="5" t="s">
        <v>6</v>
      </c>
    </row>
    <row r="17" s="1" customFormat="1" ht="28.5" spans="1:5">
      <c r="A17" s="7">
        <v>1</v>
      </c>
      <c r="B17" s="8" t="s">
        <v>36</v>
      </c>
      <c r="C17" s="8" t="s">
        <v>37</v>
      </c>
      <c r="D17" s="7" t="s">
        <v>10</v>
      </c>
      <c r="E17" s="7" t="s">
        <v>38</v>
      </c>
    </row>
    <row r="18" s="1" customFormat="1" ht="14.25" spans="1:5">
      <c r="A18" s="7">
        <v>2</v>
      </c>
      <c r="B18" s="8" t="s">
        <v>39</v>
      </c>
      <c r="C18" s="8" t="s">
        <v>40</v>
      </c>
      <c r="D18" s="7" t="s">
        <v>10</v>
      </c>
      <c r="E18" s="7" t="s">
        <v>41</v>
      </c>
    </row>
    <row r="19" ht="14.25" spans="1:5">
      <c r="A19" s="6" t="s">
        <v>42</v>
      </c>
      <c r="B19" s="6"/>
      <c r="C19" s="6"/>
      <c r="D19" s="6"/>
      <c r="E19" s="6"/>
    </row>
    <row r="20" ht="28.5" spans="1:5">
      <c r="A20" s="7">
        <v>1</v>
      </c>
      <c r="B20" s="8" t="s">
        <v>43</v>
      </c>
      <c r="C20" s="8" t="s">
        <v>44</v>
      </c>
      <c r="D20" s="7" t="s">
        <v>10</v>
      </c>
      <c r="E20" s="7" t="s">
        <v>45</v>
      </c>
    </row>
    <row r="21" ht="28.5" spans="1:5">
      <c r="A21" s="7">
        <v>2</v>
      </c>
      <c r="B21" s="8" t="s">
        <v>46</v>
      </c>
      <c r="C21" s="8" t="s">
        <v>47</v>
      </c>
      <c r="D21" s="7" t="s">
        <v>10</v>
      </c>
      <c r="E21" s="7" t="s">
        <v>48</v>
      </c>
    </row>
    <row r="22" ht="28.5" spans="1:5">
      <c r="A22" s="7">
        <v>3</v>
      </c>
      <c r="B22" s="8" t="s">
        <v>49</v>
      </c>
      <c r="C22" s="8" t="s">
        <v>50</v>
      </c>
      <c r="D22" s="7" t="s">
        <v>10</v>
      </c>
      <c r="E22" s="7" t="s">
        <v>51</v>
      </c>
    </row>
    <row r="23" ht="28.5" spans="1:5">
      <c r="A23" s="7">
        <v>4</v>
      </c>
      <c r="B23" s="8" t="s">
        <v>52</v>
      </c>
      <c r="C23" s="8" t="s">
        <v>53</v>
      </c>
      <c r="D23" s="7" t="s">
        <v>10</v>
      </c>
      <c r="E23" s="7" t="s">
        <v>54</v>
      </c>
    </row>
    <row r="24" ht="28.5" spans="1:5">
      <c r="A24" s="7">
        <v>5</v>
      </c>
      <c r="B24" s="10" t="s">
        <v>55</v>
      </c>
      <c r="C24" s="10" t="s">
        <v>56</v>
      </c>
      <c r="D24" s="7" t="s">
        <v>10</v>
      </c>
      <c r="E24" s="11" t="s">
        <v>19</v>
      </c>
    </row>
    <row r="25" ht="28.5" spans="1:5">
      <c r="A25" s="7">
        <v>6</v>
      </c>
      <c r="B25" s="10" t="s">
        <v>57</v>
      </c>
      <c r="C25" s="10" t="s">
        <v>58</v>
      </c>
      <c r="D25" s="7" t="s">
        <v>10</v>
      </c>
      <c r="E25" s="13" t="s">
        <v>59</v>
      </c>
    </row>
    <row r="26" ht="28.5" spans="1:5">
      <c r="A26" s="7">
        <v>7</v>
      </c>
      <c r="B26" s="8" t="s">
        <v>60</v>
      </c>
      <c r="C26" s="8" t="s">
        <v>61</v>
      </c>
      <c r="D26" s="7" t="s">
        <v>10</v>
      </c>
      <c r="E26" s="7" t="s">
        <v>62</v>
      </c>
    </row>
    <row r="27" ht="28.5" spans="1:5">
      <c r="A27" s="7">
        <v>8</v>
      </c>
      <c r="B27" s="8" t="s">
        <v>63</v>
      </c>
      <c r="C27" s="8" t="s">
        <v>64</v>
      </c>
      <c r="D27" s="7" t="s">
        <v>10</v>
      </c>
      <c r="E27" s="9" t="s">
        <v>65</v>
      </c>
    </row>
    <row r="28" ht="28.5" spans="1:5">
      <c r="A28" s="7">
        <v>9</v>
      </c>
      <c r="B28" s="8" t="s">
        <v>66</v>
      </c>
      <c r="C28" s="8" t="s">
        <v>67</v>
      </c>
      <c r="D28" s="9" t="s">
        <v>10</v>
      </c>
      <c r="E28" s="9" t="s">
        <v>68</v>
      </c>
    </row>
    <row r="29" ht="28.5" spans="1:5">
      <c r="A29" s="7">
        <v>10</v>
      </c>
      <c r="B29" s="8" t="s">
        <v>69</v>
      </c>
      <c r="C29" s="8" t="s">
        <v>70</v>
      </c>
      <c r="D29" s="9" t="s">
        <v>10</v>
      </c>
      <c r="E29" s="9" t="s">
        <v>71</v>
      </c>
    </row>
    <row r="30" ht="28.5" spans="1:5">
      <c r="A30" s="7">
        <v>11</v>
      </c>
      <c r="B30" s="8" t="s">
        <v>72</v>
      </c>
      <c r="C30" s="8" t="s">
        <v>73</v>
      </c>
      <c r="D30" s="9" t="s">
        <v>10</v>
      </c>
      <c r="E30" s="7" t="s">
        <v>74</v>
      </c>
    </row>
    <row r="31" ht="28.5" spans="1:5">
      <c r="A31" s="7">
        <v>12</v>
      </c>
      <c r="B31" s="8" t="s">
        <v>75</v>
      </c>
      <c r="C31" s="8" t="s">
        <v>76</v>
      </c>
      <c r="D31" s="7" t="s">
        <v>10</v>
      </c>
      <c r="E31" s="9" t="s">
        <v>77</v>
      </c>
    </row>
    <row r="32" ht="28.5" spans="1:5">
      <c r="A32" s="7">
        <v>13</v>
      </c>
      <c r="B32" s="8" t="s">
        <v>78</v>
      </c>
      <c r="C32" s="8" t="s">
        <v>79</v>
      </c>
      <c r="D32" s="9" t="s">
        <v>10</v>
      </c>
      <c r="E32" s="9" t="s">
        <v>80</v>
      </c>
    </row>
    <row r="33" ht="28.5" spans="1:5">
      <c r="A33" s="7">
        <v>14</v>
      </c>
      <c r="B33" s="8" t="s">
        <v>81</v>
      </c>
      <c r="C33" s="8" t="s">
        <v>82</v>
      </c>
      <c r="D33" s="7" t="s">
        <v>10</v>
      </c>
      <c r="E33" s="9" t="s">
        <v>83</v>
      </c>
    </row>
    <row r="34" ht="28.5" spans="1:5">
      <c r="A34" s="7">
        <v>15</v>
      </c>
      <c r="B34" s="8" t="s">
        <v>84</v>
      </c>
      <c r="C34" s="8" t="s">
        <v>85</v>
      </c>
      <c r="D34" s="7" t="s">
        <v>10</v>
      </c>
      <c r="E34" s="9" t="s">
        <v>86</v>
      </c>
    </row>
    <row r="35" ht="28.5" spans="1:5">
      <c r="A35" s="7">
        <v>16</v>
      </c>
      <c r="B35" s="8" t="s">
        <v>87</v>
      </c>
      <c r="C35" s="8" t="s">
        <v>88</v>
      </c>
      <c r="D35" s="7" t="s">
        <v>10</v>
      </c>
      <c r="E35" s="9" t="s">
        <v>89</v>
      </c>
    </row>
    <row r="36" ht="28.5" spans="1:5">
      <c r="A36" s="7">
        <v>17</v>
      </c>
      <c r="B36" s="8" t="s">
        <v>90</v>
      </c>
      <c r="C36" s="8" t="s">
        <v>91</v>
      </c>
      <c r="D36" s="9" t="s">
        <v>10</v>
      </c>
      <c r="E36" s="9" t="s">
        <v>92</v>
      </c>
    </row>
    <row r="37" ht="28.5" spans="1:5">
      <c r="A37" s="7">
        <v>18</v>
      </c>
      <c r="B37" s="8" t="s">
        <v>93</v>
      </c>
      <c r="C37" s="8" t="s">
        <v>94</v>
      </c>
      <c r="D37" s="9" t="s">
        <v>10</v>
      </c>
      <c r="E37" s="9" t="s">
        <v>95</v>
      </c>
    </row>
    <row r="38" ht="28.5" spans="1:5">
      <c r="A38" s="7">
        <v>19</v>
      </c>
      <c r="B38" s="8" t="s">
        <v>96</v>
      </c>
      <c r="C38" s="8" t="s">
        <v>97</v>
      </c>
      <c r="D38" s="7" t="s">
        <v>10</v>
      </c>
      <c r="E38" s="7" t="s">
        <v>98</v>
      </c>
    </row>
    <row r="39" ht="28.5" spans="1:5">
      <c r="A39" s="7">
        <v>20</v>
      </c>
      <c r="B39" s="8" t="s">
        <v>99</v>
      </c>
      <c r="C39" s="8" t="s">
        <v>100</v>
      </c>
      <c r="D39" s="7" t="s">
        <v>10</v>
      </c>
      <c r="E39" s="9" t="s">
        <v>101</v>
      </c>
    </row>
    <row r="40" ht="28.5" spans="1:5">
      <c r="A40" s="7">
        <v>21</v>
      </c>
      <c r="B40" s="8" t="s">
        <v>102</v>
      </c>
      <c r="C40" s="8" t="s">
        <v>103</v>
      </c>
      <c r="D40" s="9" t="s">
        <v>10</v>
      </c>
      <c r="E40" s="9" t="s">
        <v>104</v>
      </c>
    </row>
    <row r="41" ht="28.5" spans="1:5">
      <c r="A41" s="7">
        <v>22</v>
      </c>
      <c r="B41" s="8" t="s">
        <v>105</v>
      </c>
      <c r="C41" s="8" t="s">
        <v>106</v>
      </c>
      <c r="D41" s="7" t="s">
        <v>10</v>
      </c>
      <c r="E41" s="9" t="s">
        <v>107</v>
      </c>
    </row>
    <row r="42" ht="28.5" spans="1:5">
      <c r="A42" s="7">
        <v>23</v>
      </c>
      <c r="B42" s="8" t="s">
        <v>108</v>
      </c>
      <c r="C42" s="8" t="s">
        <v>109</v>
      </c>
      <c r="D42" s="7" t="s">
        <v>10</v>
      </c>
      <c r="E42" s="9" t="s">
        <v>110</v>
      </c>
    </row>
    <row r="43" ht="28.5" spans="1:5">
      <c r="A43" s="7">
        <v>24</v>
      </c>
      <c r="B43" s="8" t="s">
        <v>111</v>
      </c>
      <c r="C43" s="8" t="s">
        <v>112</v>
      </c>
      <c r="D43" s="9" t="s">
        <v>10</v>
      </c>
      <c r="E43" s="9" t="s">
        <v>113</v>
      </c>
    </row>
    <row r="44" ht="28.5" spans="1:5">
      <c r="A44" s="7">
        <v>25</v>
      </c>
      <c r="B44" s="8" t="s">
        <v>114</v>
      </c>
      <c r="C44" s="8" t="s">
        <v>115</v>
      </c>
      <c r="D44" s="7" t="s">
        <v>10</v>
      </c>
      <c r="E44" s="9" t="s">
        <v>116</v>
      </c>
    </row>
    <row r="45" ht="28.5" spans="1:5">
      <c r="A45" s="7">
        <v>26</v>
      </c>
      <c r="B45" s="8" t="s">
        <v>117</v>
      </c>
      <c r="C45" s="8" t="s">
        <v>118</v>
      </c>
      <c r="D45" s="9" t="s">
        <v>10</v>
      </c>
      <c r="E45" s="9" t="s">
        <v>119</v>
      </c>
    </row>
    <row r="46" ht="28.5" spans="1:5">
      <c r="A46" s="7">
        <v>27</v>
      </c>
      <c r="B46" s="8" t="s">
        <v>120</v>
      </c>
      <c r="C46" s="8" t="s">
        <v>121</v>
      </c>
      <c r="D46" s="9" t="s">
        <v>10</v>
      </c>
      <c r="E46" s="9" t="s">
        <v>122</v>
      </c>
    </row>
    <row r="47" ht="28.5" spans="1:5">
      <c r="A47" s="7">
        <v>28</v>
      </c>
      <c r="B47" s="8" t="s">
        <v>123</v>
      </c>
      <c r="C47" s="8" t="s">
        <v>124</v>
      </c>
      <c r="D47" s="7" t="s">
        <v>10</v>
      </c>
      <c r="E47" s="9" t="s">
        <v>125</v>
      </c>
    </row>
    <row r="48" ht="28.5" spans="1:5">
      <c r="A48" s="7">
        <v>29</v>
      </c>
      <c r="B48" s="8" t="s">
        <v>126</v>
      </c>
      <c r="C48" s="8" t="s">
        <v>127</v>
      </c>
      <c r="D48" s="7" t="s">
        <v>10</v>
      </c>
      <c r="E48" s="9" t="s">
        <v>128</v>
      </c>
    </row>
    <row r="49" ht="28.5" spans="1:5">
      <c r="A49" s="7">
        <v>30</v>
      </c>
      <c r="B49" s="8" t="s">
        <v>129</v>
      </c>
      <c r="C49" s="8" t="s">
        <v>130</v>
      </c>
      <c r="D49" s="7" t="s">
        <v>10</v>
      </c>
      <c r="E49" s="9" t="s">
        <v>131</v>
      </c>
    </row>
    <row r="50" ht="28.5" spans="1:5">
      <c r="A50" s="7">
        <v>31</v>
      </c>
      <c r="B50" s="8" t="s">
        <v>132</v>
      </c>
      <c r="C50" s="8" t="s">
        <v>133</v>
      </c>
      <c r="D50" s="9" t="s">
        <v>10</v>
      </c>
      <c r="E50" s="9" t="s">
        <v>134</v>
      </c>
    </row>
    <row r="51" ht="28.5" spans="1:5">
      <c r="A51" s="7">
        <v>32</v>
      </c>
      <c r="B51" s="8" t="s">
        <v>135</v>
      </c>
      <c r="C51" s="8" t="s">
        <v>136</v>
      </c>
      <c r="D51" s="9" t="s">
        <v>10</v>
      </c>
      <c r="E51" s="9" t="s">
        <v>137</v>
      </c>
    </row>
    <row r="52" ht="28.5" spans="1:5">
      <c r="A52" s="7">
        <v>33</v>
      </c>
      <c r="B52" s="8" t="s">
        <v>138</v>
      </c>
      <c r="C52" s="8" t="s">
        <v>139</v>
      </c>
      <c r="D52" s="9" t="s">
        <v>10</v>
      </c>
      <c r="E52" s="9" t="s">
        <v>140</v>
      </c>
    </row>
    <row r="53" ht="28.5" spans="1:5">
      <c r="A53" s="7">
        <v>34</v>
      </c>
      <c r="B53" s="8" t="s">
        <v>141</v>
      </c>
      <c r="C53" s="8" t="s">
        <v>142</v>
      </c>
      <c r="D53" s="7" t="s">
        <v>10</v>
      </c>
      <c r="E53" s="9" t="s">
        <v>143</v>
      </c>
    </row>
    <row r="54" ht="28.5" spans="1:5">
      <c r="A54" s="7">
        <v>35</v>
      </c>
      <c r="B54" s="8" t="s">
        <v>144</v>
      </c>
      <c r="C54" s="8" t="s">
        <v>145</v>
      </c>
      <c r="D54" s="7" t="s">
        <v>10</v>
      </c>
      <c r="E54" s="9" t="s">
        <v>146</v>
      </c>
    </row>
    <row r="55" ht="28.5" spans="1:5">
      <c r="A55" s="7">
        <v>36</v>
      </c>
      <c r="B55" s="8" t="s">
        <v>147</v>
      </c>
      <c r="C55" s="8" t="s">
        <v>148</v>
      </c>
      <c r="D55" s="9" t="s">
        <v>10</v>
      </c>
      <c r="E55" s="9" t="s">
        <v>149</v>
      </c>
    </row>
    <row r="56" ht="28.5" spans="1:5">
      <c r="A56" s="7">
        <v>37</v>
      </c>
      <c r="B56" s="8" t="s">
        <v>150</v>
      </c>
      <c r="C56" s="8" t="s">
        <v>151</v>
      </c>
      <c r="D56" s="9" t="s">
        <v>10</v>
      </c>
      <c r="E56" s="9" t="s">
        <v>152</v>
      </c>
    </row>
    <row r="57" ht="28.5" spans="1:5">
      <c r="A57" s="7">
        <v>38</v>
      </c>
      <c r="B57" s="8" t="s">
        <v>153</v>
      </c>
      <c r="C57" s="8" t="s">
        <v>154</v>
      </c>
      <c r="D57" s="7" t="s">
        <v>10</v>
      </c>
      <c r="E57" s="9" t="s">
        <v>155</v>
      </c>
    </row>
    <row r="58" ht="28.5" spans="1:5">
      <c r="A58" s="7">
        <v>39</v>
      </c>
      <c r="B58" s="8" t="s">
        <v>156</v>
      </c>
      <c r="C58" s="8" t="s">
        <v>157</v>
      </c>
      <c r="D58" s="7" t="s">
        <v>10</v>
      </c>
      <c r="E58" s="9" t="s">
        <v>158</v>
      </c>
    </row>
    <row r="59" ht="28.5" spans="1:5">
      <c r="A59" s="7">
        <v>40</v>
      </c>
      <c r="B59" s="8" t="s">
        <v>159</v>
      </c>
      <c r="C59" s="8" t="s">
        <v>160</v>
      </c>
      <c r="D59" s="9" t="s">
        <v>10</v>
      </c>
      <c r="E59" s="9" t="s">
        <v>161</v>
      </c>
    </row>
    <row r="60" ht="28.5" spans="1:5">
      <c r="A60" s="7">
        <v>41</v>
      </c>
      <c r="B60" s="8" t="s">
        <v>162</v>
      </c>
      <c r="C60" s="8" t="s">
        <v>163</v>
      </c>
      <c r="D60" s="9" t="s">
        <v>10</v>
      </c>
      <c r="E60" s="9" t="s">
        <v>164</v>
      </c>
    </row>
    <row r="61" ht="28.5" spans="1:5">
      <c r="A61" s="7">
        <v>42</v>
      </c>
      <c r="B61" s="8" t="s">
        <v>165</v>
      </c>
      <c r="C61" s="8" t="s">
        <v>166</v>
      </c>
      <c r="D61" s="7" t="s">
        <v>10</v>
      </c>
      <c r="E61" s="9" t="s">
        <v>167</v>
      </c>
    </row>
    <row r="62" ht="28.5" spans="1:5">
      <c r="A62" s="7">
        <v>43</v>
      </c>
      <c r="B62" s="8" t="s">
        <v>168</v>
      </c>
      <c r="C62" s="8" t="s">
        <v>169</v>
      </c>
      <c r="D62" s="9" t="s">
        <v>10</v>
      </c>
      <c r="E62" s="9" t="s">
        <v>170</v>
      </c>
    </row>
    <row r="63" ht="28.5" spans="1:5">
      <c r="A63" s="7">
        <v>44</v>
      </c>
      <c r="B63" s="8" t="s">
        <v>171</v>
      </c>
      <c r="C63" s="8" t="s">
        <v>172</v>
      </c>
      <c r="D63" s="9" t="s">
        <v>10</v>
      </c>
      <c r="E63" s="9" t="s">
        <v>173</v>
      </c>
    </row>
    <row r="64" ht="28.5" spans="1:5">
      <c r="A64" s="7">
        <v>45</v>
      </c>
      <c r="B64" s="8" t="s">
        <v>174</v>
      </c>
      <c r="C64" s="8" t="s">
        <v>175</v>
      </c>
      <c r="D64" s="7" t="s">
        <v>10</v>
      </c>
      <c r="E64" s="9" t="s">
        <v>176</v>
      </c>
    </row>
    <row r="65" ht="28.5" spans="1:5">
      <c r="A65" s="7">
        <v>46</v>
      </c>
      <c r="B65" s="8" t="s">
        <v>177</v>
      </c>
      <c r="C65" s="8" t="s">
        <v>178</v>
      </c>
      <c r="D65" s="9" t="s">
        <v>10</v>
      </c>
      <c r="E65" s="9" t="s">
        <v>179</v>
      </c>
    </row>
    <row r="66" ht="28.5" spans="1:5">
      <c r="A66" s="7">
        <v>47</v>
      </c>
      <c r="B66" s="8" t="s">
        <v>180</v>
      </c>
      <c r="C66" s="8" t="s">
        <v>181</v>
      </c>
      <c r="D66" s="9" t="s">
        <v>10</v>
      </c>
      <c r="E66" s="9" t="s">
        <v>182</v>
      </c>
    </row>
    <row r="67" ht="28.5" spans="1:5">
      <c r="A67" s="7">
        <v>48</v>
      </c>
      <c r="B67" s="8" t="s">
        <v>183</v>
      </c>
      <c r="C67" s="8" t="s">
        <v>184</v>
      </c>
      <c r="D67" s="9" t="s">
        <v>10</v>
      </c>
      <c r="E67" s="9" t="s">
        <v>185</v>
      </c>
    </row>
    <row r="68" ht="28.5" spans="1:5">
      <c r="A68" s="7">
        <v>49</v>
      </c>
      <c r="B68" s="8" t="s">
        <v>186</v>
      </c>
      <c r="C68" s="8" t="s">
        <v>187</v>
      </c>
      <c r="D68" s="7" t="s">
        <v>10</v>
      </c>
      <c r="E68" s="9" t="s">
        <v>188</v>
      </c>
    </row>
    <row r="69" ht="28.5" spans="1:5">
      <c r="A69" s="7">
        <v>50</v>
      </c>
      <c r="B69" s="8" t="s">
        <v>189</v>
      </c>
      <c r="C69" s="8" t="s">
        <v>190</v>
      </c>
      <c r="D69" s="7" t="s">
        <v>10</v>
      </c>
      <c r="E69" s="9" t="s">
        <v>191</v>
      </c>
    </row>
    <row r="70" ht="28.5" spans="1:5">
      <c r="A70" s="7">
        <v>51</v>
      </c>
      <c r="B70" s="8" t="s">
        <v>192</v>
      </c>
      <c r="C70" s="8" t="s">
        <v>193</v>
      </c>
      <c r="D70" s="7" t="s">
        <v>10</v>
      </c>
      <c r="E70" s="7" t="s">
        <v>194</v>
      </c>
    </row>
    <row r="71" ht="28.5" spans="1:5">
      <c r="A71" s="7">
        <v>52</v>
      </c>
      <c r="B71" s="8" t="s">
        <v>195</v>
      </c>
      <c r="C71" s="8" t="s">
        <v>196</v>
      </c>
      <c r="D71" s="9" t="s">
        <v>10</v>
      </c>
      <c r="E71" s="9" t="s">
        <v>197</v>
      </c>
    </row>
    <row r="72" ht="28.5" spans="1:5">
      <c r="A72" s="7">
        <v>53</v>
      </c>
      <c r="B72" s="8" t="s">
        <v>198</v>
      </c>
      <c r="C72" s="8" t="s">
        <v>199</v>
      </c>
      <c r="D72" s="7" t="s">
        <v>10</v>
      </c>
      <c r="E72" s="9" t="s">
        <v>200</v>
      </c>
    </row>
    <row r="73" ht="28.5" spans="1:5">
      <c r="A73" s="7">
        <v>54</v>
      </c>
      <c r="B73" s="8" t="s">
        <v>201</v>
      </c>
      <c r="C73" s="8" t="s">
        <v>202</v>
      </c>
      <c r="D73" s="7" t="s">
        <v>10</v>
      </c>
      <c r="E73" s="7" t="s">
        <v>203</v>
      </c>
    </row>
    <row r="74" ht="28.5" spans="1:5">
      <c r="A74" s="7">
        <v>55</v>
      </c>
      <c r="B74" s="8" t="s">
        <v>204</v>
      </c>
      <c r="C74" s="8" t="s">
        <v>205</v>
      </c>
      <c r="D74" s="7" t="s">
        <v>10</v>
      </c>
      <c r="E74" s="9" t="s">
        <v>206</v>
      </c>
    </row>
    <row r="75" ht="28.5" spans="1:5">
      <c r="A75" s="7">
        <v>56</v>
      </c>
      <c r="B75" s="8" t="s">
        <v>207</v>
      </c>
      <c r="C75" s="8" t="s">
        <v>208</v>
      </c>
      <c r="D75" s="9" t="s">
        <v>10</v>
      </c>
      <c r="E75" s="9" t="s">
        <v>209</v>
      </c>
    </row>
    <row r="76" ht="28.5" spans="1:5">
      <c r="A76" s="7">
        <v>57</v>
      </c>
      <c r="B76" s="8" t="s">
        <v>210</v>
      </c>
      <c r="C76" s="8" t="s">
        <v>211</v>
      </c>
      <c r="D76" s="7" t="s">
        <v>10</v>
      </c>
      <c r="E76" s="9" t="s">
        <v>212</v>
      </c>
    </row>
    <row r="77" ht="28.5" spans="1:5">
      <c r="A77" s="7">
        <v>58</v>
      </c>
      <c r="B77" s="8" t="s">
        <v>213</v>
      </c>
      <c r="C77" s="8" t="s">
        <v>214</v>
      </c>
      <c r="D77" s="9" t="s">
        <v>10</v>
      </c>
      <c r="E77" s="9" t="s">
        <v>215</v>
      </c>
    </row>
    <row r="78" ht="28.5" spans="1:5">
      <c r="A78" s="7">
        <v>59</v>
      </c>
      <c r="B78" s="8" t="s">
        <v>216</v>
      </c>
      <c r="C78" s="8" t="s">
        <v>217</v>
      </c>
      <c r="D78" s="7" t="s">
        <v>10</v>
      </c>
      <c r="E78" s="9" t="s">
        <v>218</v>
      </c>
    </row>
    <row r="79" ht="28.5" spans="1:5">
      <c r="A79" s="7">
        <v>60</v>
      </c>
      <c r="B79" s="8" t="s">
        <v>219</v>
      </c>
      <c r="C79" s="8" t="s">
        <v>220</v>
      </c>
      <c r="D79" s="9" t="s">
        <v>10</v>
      </c>
      <c r="E79" s="9" t="s">
        <v>221</v>
      </c>
    </row>
    <row r="80" ht="28.5" spans="1:5">
      <c r="A80" s="7">
        <v>61</v>
      </c>
      <c r="B80" s="8" t="s">
        <v>222</v>
      </c>
      <c r="C80" s="8" t="s">
        <v>223</v>
      </c>
      <c r="D80" s="7" t="s">
        <v>10</v>
      </c>
      <c r="E80" s="7" t="s">
        <v>224</v>
      </c>
    </row>
    <row r="81" ht="28.5" spans="1:5">
      <c r="A81" s="7">
        <v>62</v>
      </c>
      <c r="B81" s="8" t="s">
        <v>225</v>
      </c>
      <c r="C81" s="8" t="s">
        <v>226</v>
      </c>
      <c r="D81" s="9" t="s">
        <v>10</v>
      </c>
      <c r="E81" s="9" t="s">
        <v>227</v>
      </c>
    </row>
    <row r="82" ht="28.5" spans="1:5">
      <c r="A82" s="7">
        <v>63</v>
      </c>
      <c r="B82" s="8" t="s">
        <v>228</v>
      </c>
      <c r="C82" s="8" t="s">
        <v>229</v>
      </c>
      <c r="D82" s="9" t="s">
        <v>10</v>
      </c>
      <c r="E82" s="9" t="s">
        <v>230</v>
      </c>
    </row>
    <row r="83" ht="28.5" spans="1:5">
      <c r="A83" s="7">
        <v>64</v>
      </c>
      <c r="B83" s="8" t="s">
        <v>231</v>
      </c>
      <c r="C83" s="8" t="s">
        <v>232</v>
      </c>
      <c r="D83" s="7" t="s">
        <v>10</v>
      </c>
      <c r="E83" s="9" t="s">
        <v>233</v>
      </c>
    </row>
    <row r="84" ht="28.5" spans="1:5">
      <c r="A84" s="7">
        <v>65</v>
      </c>
      <c r="B84" s="10" t="s">
        <v>234</v>
      </c>
      <c r="C84" s="10" t="s">
        <v>235</v>
      </c>
      <c r="D84" s="7" t="s">
        <v>10</v>
      </c>
      <c r="E84" s="12" t="s">
        <v>236</v>
      </c>
    </row>
    <row r="85" ht="28.5" spans="1:5">
      <c r="A85" s="7">
        <v>66</v>
      </c>
      <c r="B85" s="8" t="s">
        <v>237</v>
      </c>
      <c r="C85" s="8" t="s">
        <v>238</v>
      </c>
      <c r="D85" s="7" t="s">
        <v>10</v>
      </c>
      <c r="E85" s="9" t="s">
        <v>239</v>
      </c>
    </row>
    <row r="86" ht="28.5" spans="1:5">
      <c r="A86" s="7">
        <v>67</v>
      </c>
      <c r="B86" s="8" t="s">
        <v>240</v>
      </c>
      <c r="C86" s="8" t="s">
        <v>241</v>
      </c>
      <c r="D86" s="9" t="s">
        <v>10</v>
      </c>
      <c r="E86" s="9" t="s">
        <v>242</v>
      </c>
    </row>
    <row r="87" ht="28.5" spans="1:5">
      <c r="A87" s="7">
        <v>68</v>
      </c>
      <c r="B87" s="8" t="s">
        <v>243</v>
      </c>
      <c r="C87" s="8" t="s">
        <v>244</v>
      </c>
      <c r="D87" s="7" t="s">
        <v>10</v>
      </c>
      <c r="E87" s="7" t="s">
        <v>245</v>
      </c>
    </row>
    <row r="88" ht="28.5" spans="1:5">
      <c r="A88" s="7">
        <v>69</v>
      </c>
      <c r="B88" s="8" t="s">
        <v>246</v>
      </c>
      <c r="C88" s="8" t="s">
        <v>247</v>
      </c>
      <c r="D88" s="9" t="s">
        <v>10</v>
      </c>
      <c r="E88" s="9" t="s">
        <v>248</v>
      </c>
    </row>
    <row r="89" ht="28.5" spans="1:5">
      <c r="A89" s="7">
        <v>70</v>
      </c>
      <c r="B89" s="8" t="s">
        <v>249</v>
      </c>
      <c r="C89" s="8" t="s">
        <v>250</v>
      </c>
      <c r="D89" s="9" t="s">
        <v>10</v>
      </c>
      <c r="E89" s="7" t="s">
        <v>251</v>
      </c>
    </row>
    <row r="90" ht="28.5" spans="1:5">
      <c r="A90" s="7">
        <v>71</v>
      </c>
      <c r="B90" s="8" t="s">
        <v>252</v>
      </c>
      <c r="C90" s="8" t="s">
        <v>253</v>
      </c>
      <c r="D90" s="9" t="s">
        <v>10</v>
      </c>
      <c r="E90" s="9" t="s">
        <v>254</v>
      </c>
    </row>
    <row r="91" ht="28.5" spans="1:5">
      <c r="A91" s="7">
        <v>72</v>
      </c>
      <c r="B91" s="8" t="s">
        <v>255</v>
      </c>
      <c r="C91" s="8" t="s">
        <v>256</v>
      </c>
      <c r="D91" s="7" t="s">
        <v>10</v>
      </c>
      <c r="E91" s="9" t="s">
        <v>257</v>
      </c>
    </row>
    <row r="92" ht="28.5" spans="1:5">
      <c r="A92" s="7">
        <v>73</v>
      </c>
      <c r="B92" s="8" t="s">
        <v>258</v>
      </c>
      <c r="C92" s="8" t="s">
        <v>259</v>
      </c>
      <c r="D92" s="7" t="s">
        <v>10</v>
      </c>
      <c r="E92" s="9" t="s">
        <v>260</v>
      </c>
    </row>
    <row r="93" ht="28.5" spans="1:5">
      <c r="A93" s="7">
        <v>74</v>
      </c>
      <c r="B93" s="8" t="s">
        <v>261</v>
      </c>
      <c r="C93" s="8" t="s">
        <v>262</v>
      </c>
      <c r="D93" s="9" t="s">
        <v>10</v>
      </c>
      <c r="E93" s="9" t="s">
        <v>263</v>
      </c>
    </row>
    <row r="94" ht="28.5" spans="1:5">
      <c r="A94" s="7">
        <v>75</v>
      </c>
      <c r="B94" s="8" t="s">
        <v>264</v>
      </c>
      <c r="C94" s="8" t="s">
        <v>265</v>
      </c>
      <c r="D94" s="9" t="s">
        <v>10</v>
      </c>
      <c r="E94" s="9" t="s">
        <v>266</v>
      </c>
    </row>
    <row r="95" ht="28.5" spans="1:5">
      <c r="A95" s="7">
        <v>76</v>
      </c>
      <c r="B95" s="8" t="s">
        <v>267</v>
      </c>
      <c r="C95" s="8" t="s">
        <v>268</v>
      </c>
      <c r="D95" s="9" t="s">
        <v>10</v>
      </c>
      <c r="E95" s="9" t="s">
        <v>269</v>
      </c>
    </row>
    <row r="96" ht="28.5" spans="1:5">
      <c r="A96" s="7">
        <v>77</v>
      </c>
      <c r="B96" s="8" t="s">
        <v>270</v>
      </c>
      <c r="C96" s="8" t="s">
        <v>271</v>
      </c>
      <c r="D96" s="7" t="s">
        <v>10</v>
      </c>
      <c r="E96" s="9" t="s">
        <v>272</v>
      </c>
    </row>
    <row r="97" ht="28.5" spans="1:5">
      <c r="A97" s="7">
        <v>78</v>
      </c>
      <c r="B97" s="8" t="s">
        <v>273</v>
      </c>
      <c r="C97" s="8" t="s">
        <v>274</v>
      </c>
      <c r="D97" s="7" t="s">
        <v>10</v>
      </c>
      <c r="E97" s="9" t="s">
        <v>275</v>
      </c>
    </row>
    <row r="98" ht="28.5" spans="1:5">
      <c r="A98" s="7">
        <v>79</v>
      </c>
      <c r="B98" s="10" t="s">
        <v>276</v>
      </c>
      <c r="C98" s="10" t="s">
        <v>277</v>
      </c>
      <c r="D98" s="7" t="s">
        <v>10</v>
      </c>
      <c r="E98" s="11" t="s">
        <v>278</v>
      </c>
    </row>
    <row r="99" ht="28.5" spans="1:5">
      <c r="A99" s="7">
        <v>80</v>
      </c>
      <c r="B99" s="8" t="s">
        <v>279</v>
      </c>
      <c r="C99" s="8" t="s">
        <v>280</v>
      </c>
      <c r="D99" s="7" t="s">
        <v>10</v>
      </c>
      <c r="E99" s="7" t="s">
        <v>281</v>
      </c>
    </row>
    <row r="100" s="1" customFormat="1" ht="14.25" spans="1:5">
      <c r="A100" s="6" t="s">
        <v>282</v>
      </c>
      <c r="B100" s="6"/>
      <c r="C100" s="6"/>
      <c r="D100" s="6"/>
      <c r="E100" s="6"/>
    </row>
    <row r="101" s="1" customFormat="1" ht="14.25" spans="1:5">
      <c r="A101" s="7">
        <v>1</v>
      </c>
      <c r="B101" s="8" t="s">
        <v>283</v>
      </c>
      <c r="C101" s="8" t="s">
        <v>284</v>
      </c>
      <c r="D101" s="7" t="s">
        <v>10</v>
      </c>
      <c r="E101" s="7" t="s">
        <v>285</v>
      </c>
    </row>
    <row r="102" s="1" customFormat="1" ht="14.25" spans="1:5">
      <c r="A102" s="7">
        <v>2</v>
      </c>
      <c r="B102" s="8" t="s">
        <v>286</v>
      </c>
      <c r="C102" s="8" t="s">
        <v>287</v>
      </c>
      <c r="D102" s="7" t="s">
        <v>10</v>
      </c>
      <c r="E102" s="7" t="s">
        <v>288</v>
      </c>
    </row>
    <row r="103" s="1" customFormat="1" ht="14.25" spans="1:5">
      <c r="A103" s="7">
        <v>3</v>
      </c>
      <c r="B103" s="8" t="s">
        <v>289</v>
      </c>
      <c r="C103" s="8" t="s">
        <v>290</v>
      </c>
      <c r="D103" s="7" t="s">
        <v>10</v>
      </c>
      <c r="E103" s="7" t="s">
        <v>291</v>
      </c>
    </row>
    <row r="104" s="1" customFormat="1" ht="28.5" spans="1:5">
      <c r="A104" s="7">
        <v>4</v>
      </c>
      <c r="B104" s="8" t="s">
        <v>292</v>
      </c>
      <c r="C104" s="8" t="s">
        <v>293</v>
      </c>
      <c r="D104" s="7" t="s">
        <v>10</v>
      </c>
      <c r="E104" s="7" t="s">
        <v>294</v>
      </c>
    </row>
    <row r="105" s="1" customFormat="1" ht="14.25" spans="1:5">
      <c r="A105" s="7">
        <v>5</v>
      </c>
      <c r="B105" s="8" t="s">
        <v>295</v>
      </c>
      <c r="C105" s="8" t="s">
        <v>296</v>
      </c>
      <c r="D105" s="7" t="s">
        <v>10</v>
      </c>
      <c r="E105" s="7" t="s">
        <v>297</v>
      </c>
    </row>
    <row r="106" s="1" customFormat="1" ht="14.25" spans="1:5">
      <c r="A106" s="7">
        <v>6</v>
      </c>
      <c r="B106" s="8" t="s">
        <v>298</v>
      </c>
      <c r="C106" s="8" t="s">
        <v>299</v>
      </c>
      <c r="D106" s="7" t="s">
        <v>10</v>
      </c>
      <c r="E106" s="7" t="s">
        <v>300</v>
      </c>
    </row>
    <row r="107" s="1" customFormat="1" ht="14.25" spans="1:5">
      <c r="A107" s="7">
        <v>7</v>
      </c>
      <c r="B107" s="8" t="s">
        <v>301</v>
      </c>
      <c r="C107" s="8" t="s">
        <v>302</v>
      </c>
      <c r="D107" s="7" t="s">
        <v>10</v>
      </c>
      <c r="E107" s="7" t="s">
        <v>303</v>
      </c>
    </row>
    <row r="108" s="1" customFormat="1" ht="14.25" spans="1:5">
      <c r="A108" s="7">
        <v>8</v>
      </c>
      <c r="B108" s="8" t="s">
        <v>304</v>
      </c>
      <c r="C108" s="8" t="s">
        <v>305</v>
      </c>
      <c r="D108" s="7" t="s">
        <v>10</v>
      </c>
      <c r="E108" s="7" t="s">
        <v>306</v>
      </c>
    </row>
    <row r="109" s="1" customFormat="1" ht="14.25" spans="1:5">
      <c r="A109" s="7">
        <v>9</v>
      </c>
      <c r="B109" s="8" t="s">
        <v>307</v>
      </c>
      <c r="C109" s="8" t="s">
        <v>308</v>
      </c>
      <c r="D109" s="7" t="s">
        <v>10</v>
      </c>
      <c r="E109" s="7" t="s">
        <v>309</v>
      </c>
    </row>
    <row r="110" s="1" customFormat="1" ht="14.25" spans="1:5">
      <c r="A110" s="7">
        <v>10</v>
      </c>
      <c r="B110" s="8" t="s">
        <v>310</v>
      </c>
      <c r="C110" s="8" t="s">
        <v>311</v>
      </c>
      <c r="D110" s="7" t="s">
        <v>10</v>
      </c>
      <c r="E110" s="7" t="s">
        <v>312</v>
      </c>
    </row>
    <row r="111" s="1" customFormat="1" ht="14.25" spans="1:5">
      <c r="A111" s="7">
        <v>11</v>
      </c>
      <c r="B111" s="8" t="s">
        <v>313</v>
      </c>
      <c r="C111" s="8" t="s">
        <v>314</v>
      </c>
      <c r="D111" s="7" t="s">
        <v>10</v>
      </c>
      <c r="E111" s="7" t="s">
        <v>315</v>
      </c>
    </row>
    <row r="112" s="1" customFormat="1" ht="14.25" spans="1:5">
      <c r="A112" s="7">
        <v>12</v>
      </c>
      <c r="B112" s="8" t="s">
        <v>316</v>
      </c>
      <c r="C112" s="8" t="s">
        <v>317</v>
      </c>
      <c r="D112" s="7" t="s">
        <v>10</v>
      </c>
      <c r="E112" s="7" t="s">
        <v>318</v>
      </c>
    </row>
    <row r="113" s="1" customFormat="1" ht="28.5" spans="1:5">
      <c r="A113" s="7">
        <v>13</v>
      </c>
      <c r="B113" s="8" t="s">
        <v>319</v>
      </c>
      <c r="C113" s="8" t="s">
        <v>320</v>
      </c>
      <c r="D113" s="7" t="s">
        <v>10</v>
      </c>
      <c r="E113" s="7" t="s">
        <v>321</v>
      </c>
    </row>
    <row r="114" s="1" customFormat="1" ht="14.25" spans="1:5">
      <c r="A114" s="7">
        <v>14</v>
      </c>
      <c r="B114" s="8" t="s">
        <v>322</v>
      </c>
      <c r="C114" s="8" t="s">
        <v>323</v>
      </c>
      <c r="D114" s="7" t="s">
        <v>10</v>
      </c>
      <c r="E114" s="7" t="s">
        <v>324</v>
      </c>
    </row>
    <row r="115" s="1" customFormat="1" ht="28.5" spans="1:5">
      <c r="A115" s="7">
        <v>15</v>
      </c>
      <c r="B115" s="8" t="s">
        <v>325</v>
      </c>
      <c r="C115" s="8" t="s">
        <v>326</v>
      </c>
      <c r="D115" s="7" t="s">
        <v>10</v>
      </c>
      <c r="E115" s="7" t="s">
        <v>327</v>
      </c>
    </row>
    <row r="116" s="1" customFormat="1" ht="14.25" spans="1:5">
      <c r="A116" s="7">
        <v>16</v>
      </c>
      <c r="B116" s="8" t="s">
        <v>328</v>
      </c>
      <c r="C116" s="8" t="s">
        <v>329</v>
      </c>
      <c r="D116" s="7" t="s">
        <v>10</v>
      </c>
      <c r="E116" s="7" t="s">
        <v>330</v>
      </c>
    </row>
    <row r="117" s="1" customFormat="1" ht="14.25" spans="1:5">
      <c r="A117" s="7">
        <v>17</v>
      </c>
      <c r="B117" s="8" t="s">
        <v>331</v>
      </c>
      <c r="C117" s="8" t="s">
        <v>332</v>
      </c>
      <c r="D117" s="7" t="s">
        <v>10</v>
      </c>
      <c r="E117" s="7" t="s">
        <v>333</v>
      </c>
    </row>
    <row r="118" s="1" customFormat="1" ht="14.25" spans="1:5">
      <c r="A118" s="7">
        <v>18</v>
      </c>
      <c r="B118" s="8" t="s">
        <v>334</v>
      </c>
      <c r="C118" s="8" t="s">
        <v>335</v>
      </c>
      <c r="D118" s="7" t="s">
        <v>10</v>
      </c>
      <c r="E118" s="7" t="s">
        <v>336</v>
      </c>
    </row>
    <row r="119" s="1" customFormat="1" ht="28.5" spans="1:5">
      <c r="A119" s="7">
        <v>19</v>
      </c>
      <c r="B119" s="8" t="s">
        <v>337</v>
      </c>
      <c r="C119" s="8" t="s">
        <v>338</v>
      </c>
      <c r="D119" s="7" t="s">
        <v>10</v>
      </c>
      <c r="E119" s="7" t="s">
        <v>339</v>
      </c>
    </row>
  </sheetData>
  <mergeCells count="7">
    <mergeCell ref="A1:E1"/>
    <mergeCell ref="A2:E2"/>
    <mergeCell ref="A4:E4"/>
    <mergeCell ref="A6:E6"/>
    <mergeCell ref="A15:E15"/>
    <mergeCell ref="A19:E19"/>
    <mergeCell ref="A100:E100"/>
  </mergeCells>
  <conditionalFormatting sqref="B16">
    <cfRule type="duplicateValues" dxfId="0" priority="65"/>
  </conditionalFormatting>
  <conditionalFormatting sqref="B17">
    <cfRule type="duplicateValues" dxfId="0" priority="32"/>
  </conditionalFormatting>
  <conditionalFormatting sqref="B18">
    <cfRule type="duplicateValues" dxfId="0" priority="31"/>
  </conditionalFormatting>
  <conditionalFormatting sqref="B101">
    <cfRule type="duplicateValues" dxfId="0" priority="14"/>
  </conditionalFormatting>
  <conditionalFormatting sqref="B102">
    <cfRule type="duplicateValues" dxfId="0" priority="13"/>
  </conditionalFormatting>
  <conditionalFormatting sqref="B103">
    <cfRule type="duplicateValues" dxfId="0" priority="12"/>
  </conditionalFormatting>
  <conditionalFormatting sqref="B104">
    <cfRule type="duplicateValues" dxfId="0" priority="11"/>
  </conditionalFormatting>
  <conditionalFormatting sqref="B105">
    <cfRule type="duplicateValues" dxfId="0" priority="10"/>
  </conditionalFormatting>
  <conditionalFormatting sqref="B106">
    <cfRule type="duplicateValues" dxfId="0" priority="9"/>
  </conditionalFormatting>
  <conditionalFormatting sqref="B107">
    <cfRule type="duplicateValues" dxfId="0" priority="8"/>
  </conditionalFormatting>
  <conditionalFormatting sqref="B108">
    <cfRule type="duplicateValues" dxfId="0" priority="7"/>
  </conditionalFormatting>
  <conditionalFormatting sqref="B109">
    <cfRule type="duplicateValues" dxfId="0" priority="6"/>
  </conditionalFormatting>
  <conditionalFormatting sqref="B110">
    <cfRule type="duplicateValues" dxfId="0" priority="4"/>
  </conditionalFormatting>
  <conditionalFormatting sqref="B111">
    <cfRule type="duplicateValues" dxfId="0" priority="3"/>
  </conditionalFormatting>
  <conditionalFormatting sqref="B112">
    <cfRule type="duplicateValues" dxfId="0" priority="2"/>
  </conditionalFormatting>
  <conditionalFormatting sqref="B114">
    <cfRule type="duplicateValues" dxfId="0" priority="1"/>
  </conditionalFormatting>
  <conditionalFormatting sqref="B119">
    <cfRule type="duplicateValues" dxfId="0" priority="5"/>
  </conditionalFormatting>
  <conditionalFormatting sqref="B116:B118">
    <cfRule type="duplicateValues" dxfId="0" priority="1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dc:creator>
  <cp:lastModifiedBy>吴舒恬</cp:lastModifiedBy>
  <dcterms:created xsi:type="dcterms:W3CDTF">2025-09-02T00:45:00Z</dcterms:created>
  <dcterms:modified xsi:type="dcterms:W3CDTF">2026-01-08T07:30:44Z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ECAC4067F70C4E34A8412BE427306906_13</vt:lpwstr>
  </property>
  <property fmtid="{D5CDD505-2E9C-101B-9397-08002B2CF9AE}" pid="3" name="KSOProductBuildVer">
    <vt:lpwstr>2052-12.1.0.24034</vt:lpwstr>
  </property>
  <property fmtid="{D5CDD505-2E9C-101B-9397-08002B2CF9AE}" pid="4" name="CalculationRule">
    <vt:i4>0</vt:i4>
  </property>
</Properties>
</file>