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30720" windowHeight="133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<sst xmlns="http://schemas.openxmlformats.org/spreadsheetml/2006/main" count="565" uniqueCount="445">
  <si>
    <t>泉州地区会员单位名单</t>
  </si>
  <si>
    <t>（截至2025年8月31日）</t>
  </si>
  <si>
    <t>序号</t>
  </si>
  <si>
    <t>名称</t>
  </si>
  <si>
    <t>地址</t>
  </si>
  <si>
    <t>所属地市</t>
  </si>
  <si>
    <t>对外咨询电话</t>
  </si>
  <si>
    <t>负责人姓名</t>
  </si>
  <si>
    <t>证券子公司（1家）</t>
  </si>
  <si>
    <t>华福资本管理有限公司</t>
  </si>
  <si>
    <t>福建省泉州台商投资区张坂镇上塘村雕艺街3号台青创业园561室</t>
  </si>
  <si>
    <t>泉州市</t>
  </si>
  <si>
    <t>021-20657760</t>
  </si>
  <si>
    <t>陈爱国</t>
  </si>
  <si>
    <t>证券分公司（7家）</t>
  </si>
  <si>
    <t>机构名称</t>
  </si>
  <si>
    <t>兴业证券股份有限公司晋江分公司</t>
  </si>
  <si>
    <t>福建省泉州市晋江市青阳街道崇德路金融广场3栋101号1层</t>
  </si>
  <si>
    <t>0595-82005695</t>
  </si>
  <si>
    <t>张弦</t>
  </si>
  <si>
    <t>兴业证券股份有限公司泉州分公司</t>
  </si>
  <si>
    <t>福建省泉州市丰泽街361号金控大厦5楼</t>
  </si>
  <si>
    <t>0595-22895562</t>
  </si>
  <si>
    <t>焦庆星</t>
  </si>
  <si>
    <t>华福证券有限责任公司泉州分公司</t>
  </si>
  <si>
    <t>泉州市丰泽区丰泽街213号兴业银行泉州大厦第13层第A、B、C、D单元</t>
  </si>
  <si>
    <t>0595-22288902</t>
  </si>
  <si>
    <t>傅荣辉</t>
  </si>
  <si>
    <t>华鑫证券有限责任公司泉州分公司</t>
  </si>
  <si>
    <t>福建省泉州市丰泽区浦西万达广场甲级写字楼1B塔808\809单元</t>
  </si>
  <si>
    <t>0595-29888688</t>
  </si>
  <si>
    <t>庄家煌</t>
  </si>
  <si>
    <t>申万宏源证券有限公司泉州分公司</t>
  </si>
  <si>
    <t>福建省泉州市丰泽区丰泽街道迎津社区田安南路671号千亿大厦3层3A1、3B1、3B2、3B3</t>
  </si>
  <si>
    <t>0595-22251778</t>
  </si>
  <si>
    <t>施杨浩</t>
  </si>
  <si>
    <t>中山证券有限责任公司泉州分公司</t>
  </si>
  <si>
    <t>福建省泉州市丰泽区云鹿路兴祥大厦B座302室</t>
  </si>
  <si>
    <t>0595-28832280</t>
  </si>
  <si>
    <t>王荣荣</t>
  </si>
  <si>
    <t>中信建投证券股份有限公司泉州分公司</t>
  </si>
  <si>
    <t>泉州市丰泽区丰泽街中段煌星大厦西区裙楼一楼</t>
  </si>
  <si>
    <t>0595-28392017</t>
  </si>
  <si>
    <t>林哲夫</t>
  </si>
  <si>
    <t>期货分公司（2家）</t>
  </si>
  <si>
    <t>瑞达期货股份有限公司福建分公司</t>
  </si>
  <si>
    <t>福建省泉州市晋江市梅岭街道世纪大道东侧晋江万达广场商业综合体3幢B座B1603,B1605,B1606</t>
  </si>
  <si>
    <t>0595-36208226</t>
  </si>
  <si>
    <t>倪灵灵</t>
  </si>
  <si>
    <t>兴证期货有限公司泉州分公司</t>
  </si>
  <si>
    <t>福建省泉州市丰泽区丰泽街666号南益广场写字楼第12层第四单元</t>
  </si>
  <si>
    <t>0595-24668877</t>
  </si>
  <si>
    <t>黄少晶</t>
  </si>
  <si>
    <t>证券营业部（80家）</t>
  </si>
  <si>
    <t>兴业证券股份有限公司安溪联谊街证券营业部</t>
  </si>
  <si>
    <t>福建省安溪县凤城镇联谊街22号401、419、420室</t>
  </si>
  <si>
    <t>0595-26162999</t>
  </si>
  <si>
    <t>陈贵争</t>
  </si>
  <si>
    <t>兴业证券股份有限公司惠安中山南路证券营业部</t>
  </si>
  <si>
    <t>福建省泉州市惠安县螺城镇中山南路欧景帝苑广场二楼</t>
  </si>
  <si>
    <t>0595-22168880</t>
  </si>
  <si>
    <t>连华忠</t>
  </si>
  <si>
    <t>兴业证券股份有限公司晋江泉安路证券营业部</t>
  </si>
  <si>
    <t>晋江市安海镇泉安路西畲工业区万兴泰工贸城联泰综合楼A1、2层</t>
  </si>
  <si>
    <t>0595-85715599</t>
  </si>
  <si>
    <t>何育芳</t>
  </si>
  <si>
    <t>兴业证券股份有限公司南安柳南东路证券营业部</t>
  </si>
  <si>
    <t>福建省南安市柳南东路18号嘉禾状元邸6#楼一层</t>
  </si>
  <si>
    <t>0595-86370023</t>
  </si>
  <si>
    <t>陈轩</t>
  </si>
  <si>
    <t>兴业证券股份有限公司泉州丰泽街证券营业部</t>
  </si>
  <si>
    <t>福建省泉州市鲤城区丰泽街361号金控大厦4、7楼</t>
  </si>
  <si>
    <t>刘嫣妮</t>
  </si>
  <si>
    <t>兴业证券股份有限公司泉州通港西街证券营业部</t>
  </si>
  <si>
    <t>福建省泉州市丰泽区通港西街227-3号</t>
  </si>
  <si>
    <t>0595-28989821</t>
  </si>
  <si>
    <t>林静</t>
  </si>
  <si>
    <t>兴业证券股份有限公司石狮宝岛中路证券营业部</t>
  </si>
  <si>
    <t>福建省泉州市石狮市宝盖镇宝岛中路60、62、64号</t>
  </si>
  <si>
    <t>0595-88595562</t>
  </si>
  <si>
    <t>黄清峰</t>
  </si>
  <si>
    <t>兴业证券股份有限公司永春桃源南路证券营业部</t>
  </si>
  <si>
    <t>福建省泉州市永春县石鼓镇桃场社区福信财富中心1#D107-109</t>
  </si>
  <si>
    <t>0595-23795562</t>
  </si>
  <si>
    <t>庄丽萍</t>
  </si>
  <si>
    <t>华福证券有限责任公司安溪民主路证券营业部</t>
  </si>
  <si>
    <t>福建省安溪县凤城镇民主路75号202室</t>
  </si>
  <si>
    <t>0595-23260098</t>
  </si>
  <si>
    <t>陈松峰</t>
  </si>
  <si>
    <t>华福证券有限责任公司惠安东南街证券营业部</t>
  </si>
  <si>
    <t>福建省泉州市惠安县螺城镇东南街海西大厦第二层7轴~11轴和C轴~G轴</t>
  </si>
  <si>
    <t>0595-87622233</t>
  </si>
  <si>
    <t>王洁</t>
  </si>
  <si>
    <t>华福证券有限责任公司晋江崇德路证券营业部</t>
  </si>
  <si>
    <t>福建省泉州市晋江市青阳街道曾井崇德路271号兴业大厦3层</t>
  </si>
  <si>
    <t>0595-82112088</t>
  </si>
  <si>
    <t>林天财</t>
  </si>
  <si>
    <t>华福证券有限责任公司晋江恒安路证券营业部</t>
  </si>
  <si>
    <t>福建省泉州市晋江市安海镇东鲤社区鸿江中路159号安海上悦城6幢一层111#、二层207#</t>
  </si>
  <si>
    <t>0595-228287800</t>
  </si>
  <si>
    <t>黄丽丽</t>
  </si>
  <si>
    <t>华福证券有限责任公司南安成功街证券营业部</t>
  </si>
  <si>
    <t>福建省南安市成功街1888-5号一、二层</t>
  </si>
  <si>
    <t>0595-86095656</t>
  </si>
  <si>
    <t>谢益臻</t>
  </si>
  <si>
    <t>华福证券有限责任公司泉州丰泽街证券营业部</t>
  </si>
  <si>
    <t>福建省泉州市丰泽区丰泽街666号南益广场写字楼第26层</t>
  </si>
  <si>
    <t>0595-22189882</t>
  </si>
  <si>
    <t>吴家博</t>
  </si>
  <si>
    <t>华福证券有限责任公司泉州笋江路证券营业部</t>
  </si>
  <si>
    <t>福建省泉州市鲤城区笋江路425号、427号</t>
  </si>
  <si>
    <t>0595-28988991</t>
  </si>
  <si>
    <t>郑燕华</t>
  </si>
  <si>
    <t>华福证券有限责任公司泉州田安路证券营业部</t>
  </si>
  <si>
    <t>福建省泉州市丰泽区田安南路536号外代大厦一层西北侧、夹层北侧</t>
  </si>
  <si>
    <t>0595-22550666</t>
  </si>
  <si>
    <t>林华丽</t>
  </si>
  <si>
    <t>华福证券有限责任公司石狮金林路证券营业部</t>
  </si>
  <si>
    <t>福建省石狮市金林路38号兴业银行大楼13层A、C单元</t>
  </si>
  <si>
    <t>0595-83023198</t>
  </si>
  <si>
    <t>洪志坚</t>
  </si>
  <si>
    <t>华福证券有限责任公司永春留安路证券营业部</t>
  </si>
  <si>
    <t>福建省永春县桃城镇留安路2号建行大厦七层A单元</t>
  </si>
  <si>
    <t>0595-27013300</t>
  </si>
  <si>
    <t>郭志强</t>
  </si>
  <si>
    <t>财通证券股份有限公司泉州宝洲路证券营业部</t>
  </si>
  <si>
    <t>福建省泉州市丰泽区泉秀街道宝洲路浦西万达中心A座702、703室</t>
  </si>
  <si>
    <t>0595-28687708</t>
  </si>
  <si>
    <t>黄诗琪</t>
  </si>
  <si>
    <t>长城国瑞证券有限公司泉州通源街证券营业部</t>
  </si>
  <si>
    <t>泉州市丰泽区通源街194号</t>
  </si>
  <si>
    <t>0595-22995155</t>
  </si>
  <si>
    <t>潘益青</t>
  </si>
  <si>
    <t>长城证券股份有限公司泉州丰海路证券营业部</t>
  </si>
  <si>
    <t>福建省泉州市丰泽区东海街道法石社区大兴街1466号东海泰禾广场19幢1410-1411室</t>
  </si>
  <si>
    <t>0595-36200017</t>
  </si>
  <si>
    <t>吕君豪</t>
  </si>
  <si>
    <t>长江证券股份有限公司泉州刺桐路证券营业部</t>
  </si>
  <si>
    <t>福建省泉州市丰泽区刺桐路3号浦西万达广场二期5号建筑一至二层商铺S355号</t>
  </si>
  <si>
    <t>0595-29017762</t>
  </si>
  <si>
    <t>潘伟财</t>
  </si>
  <si>
    <t>大同证券有限责任公司泉州丁荣路证券营业部</t>
  </si>
  <si>
    <t>福建省泉州市丰泽区丁荣路39号御殿花园5号商业楼203单元</t>
  </si>
  <si>
    <t>0595-24670001</t>
  </si>
  <si>
    <t>崔晓铭</t>
  </si>
  <si>
    <t>东北证券股份有限公司晋江世纪大道证券营业部</t>
  </si>
  <si>
    <t>福建省泉州市晋江市世纪大道宝龙世家D栋905、906单元</t>
  </si>
  <si>
    <t>0595-82662555</t>
  </si>
  <si>
    <t>林雄文</t>
  </si>
  <si>
    <t>东北证券股份有限公司泉州丰泽街证券营业部</t>
  </si>
  <si>
    <t>福建省泉州市鲤城区鲤中街道促进社区丰泽街724号及二楼办公室（经营场所：福建省泉州市丰泽街路桥大厦一楼店面丰泽街724号及二楼办公室）</t>
  </si>
  <si>
    <t>0595-68251199</t>
  </si>
  <si>
    <t>潘任凭</t>
  </si>
  <si>
    <t>东方财富证券股份有限公司晋江长兴路证券营业部</t>
  </si>
  <si>
    <t>福建省泉州市晋江市青阳街道陈村社区长兴路明鑫广场208-12号</t>
  </si>
  <si>
    <t>0595-83332066</t>
  </si>
  <si>
    <t>林建平</t>
  </si>
  <si>
    <t>东方财富证券股份有限公司南安江北大道证券营业部</t>
  </si>
  <si>
    <t>福建省泉州市南安市美林街道江北大道滨江一号1#楼商业用房108</t>
  </si>
  <si>
    <t>0595-26880030</t>
  </si>
  <si>
    <t>高桓荣</t>
  </si>
  <si>
    <t>东方财富证券股份有限公司泉州田安路证券营业部</t>
  </si>
  <si>
    <t>福建省泉州市丰泽区丰泽街道田安南路外代大厦一楼</t>
  </si>
  <si>
    <t>0595-28680311</t>
  </si>
  <si>
    <t>贺金铭</t>
  </si>
  <si>
    <t>东方证券股份有限公司泉州津淮街证券营业部</t>
  </si>
  <si>
    <t>福建省泉州市丰泽区津淮街25号燃气大厦A座702</t>
  </si>
  <si>
    <t>0595-28895503</t>
  </si>
  <si>
    <t>罗昭宝</t>
  </si>
  <si>
    <t>东海证券股份有限公司泉州丰泽街证券营业部</t>
  </si>
  <si>
    <t>福建省泉州市丰泽区东湖街道铭湖社区丰泽街666号南益广场1304室</t>
  </si>
  <si>
    <t>0595-22165353</t>
  </si>
  <si>
    <t>陈俊伟</t>
  </si>
  <si>
    <t>东兴证券股份有限公司德化浔南西路证券营业部</t>
  </si>
  <si>
    <t>福建省泉州市德化县龙浔镇浔南西路202、204、206</t>
  </si>
  <si>
    <t>0595-23558592</t>
  </si>
  <si>
    <t>吴应山</t>
  </si>
  <si>
    <t>东兴证券股份有限公司惠安建设南路证券营业部</t>
  </si>
  <si>
    <t>惠安县螺城镇中新大厦6号楼1层、4层</t>
  </si>
  <si>
    <t>0595-68191188</t>
  </si>
  <si>
    <t>王幼丝</t>
  </si>
  <si>
    <t>东兴证券股份有限公司晋江世纪大道证券营业部</t>
  </si>
  <si>
    <t>福建省晋江市世纪大道520号D幢506室、507室</t>
  </si>
  <si>
    <t>0595-36010365</t>
  </si>
  <si>
    <t>阮幸源</t>
  </si>
  <si>
    <t>东兴证券股份有限公司泉州丰泽街证券营业部</t>
  </si>
  <si>
    <t>福建省泉州市丰泽区丰泽街666号南益广场写字楼23层</t>
  </si>
  <si>
    <t>0595-22161960</t>
  </si>
  <si>
    <t>李朝阳</t>
  </si>
  <si>
    <t>东兴证券股份有限公司泉州田安路证券营业部</t>
  </si>
  <si>
    <t>泉州市丰泽区田安路武夷花园明旺金融中心2层</t>
  </si>
  <si>
    <t>0595-22116360</t>
  </si>
  <si>
    <t>郑诗虔</t>
  </si>
  <si>
    <t>东兴证券股份有限公司石狮濠江路证券营业部</t>
  </si>
  <si>
    <t>福建省泉州市石狮市濠江路东侧前园段众和国际大厦A座八层</t>
  </si>
  <si>
    <t>0595-68883726</t>
  </si>
  <si>
    <t>江毅铭</t>
  </si>
  <si>
    <t>东兴证券股份有限公司永春八二三东路证券营业部</t>
  </si>
  <si>
    <t>泉州市永春县八二三东路189、191号、15栋3单元206</t>
  </si>
  <si>
    <t>0595-23871188</t>
  </si>
  <si>
    <t>吴恩党</t>
  </si>
  <si>
    <t>方正证券股份有限公司泉州津淮街证券营业部</t>
  </si>
  <si>
    <t>福建省泉州市丰泽区津淮街16号中骏广场10F03、05单元及负一层商铺179号</t>
  </si>
  <si>
    <t>0595-28670099</t>
  </si>
  <si>
    <t>许诗龙</t>
  </si>
  <si>
    <t>光大证券股份有限公司泉州田安路证券营业部</t>
  </si>
  <si>
    <t>福建省泉州市丰泽区田安北路288号青年大厦三楼</t>
  </si>
  <si>
    <t>0595-28281788</t>
  </si>
  <si>
    <t>陈稳固</t>
  </si>
  <si>
    <t>光大证券股份有限公司石狮南环路证券营业部</t>
  </si>
  <si>
    <t>福建省石狮市南环路720号7层701单元</t>
  </si>
  <si>
    <t>0595-83995525</t>
  </si>
  <si>
    <t>刘亮</t>
  </si>
  <si>
    <t>广发证券股份有限公司晋江崇德路证券营业部</t>
  </si>
  <si>
    <t>福建省泉州市晋江市青阳街道崇德路晋江金融广场3栋1501号</t>
  </si>
  <si>
    <t>0595-85795575</t>
  </si>
  <si>
    <t>兰晓燕</t>
  </si>
  <si>
    <t>广发证券股份有限公司泉州府东路证券营业部</t>
  </si>
  <si>
    <t>福建省泉州市丰泽区府东路香缤财智广场1306-1307单元</t>
  </si>
  <si>
    <t>0595-22162068</t>
  </si>
  <si>
    <t>卓鸿培</t>
  </si>
  <si>
    <t>广发证券股份有限公司泉州温陵路证券营业部</t>
  </si>
  <si>
    <t>福建省泉州市鲤城区温陵北路354-1号富临新天地商贸区1幢A2101-2102室中01单元、02单元、03单元及05单元</t>
  </si>
  <si>
    <t>0595-22163000</t>
  </si>
  <si>
    <t>李云</t>
  </si>
  <si>
    <t>国金证券股份有限公司南安江北大道证券营业部</t>
  </si>
  <si>
    <t>福建省泉州市南安市美林办事处江北大道滨江一号1号楼1层105单元-106单元</t>
  </si>
  <si>
    <t>0595-22262577</t>
  </si>
  <si>
    <t>江煜</t>
  </si>
  <si>
    <t>国金证券股份有限公司泉州云鹿路证券营业部</t>
  </si>
  <si>
    <t>福建省泉州市丰泽区云鹿路鲲鹏国际中心7层703、705单元</t>
  </si>
  <si>
    <t>0595-28395372</t>
  </si>
  <si>
    <t>曾国泉</t>
  </si>
  <si>
    <t>国泰海通证券股份有限公司晋江世纪大道证券营业部</t>
  </si>
  <si>
    <t>福建省泉州市晋江青阳街道世纪大道520号宝龙中心D栋15楼03、05、06单元</t>
  </si>
  <si>
    <t>0595-85361199</t>
  </si>
  <si>
    <t>柳海阳</t>
  </si>
  <si>
    <t>国泰海通证券股份有限公司晋江万达广场证券营业部</t>
  </si>
  <si>
    <t>福建省泉州市晋江市梅岭街道世纪大道888号晋江万达广场1幢-2幢连体店62</t>
  </si>
  <si>
    <t>0595-82676808</t>
  </si>
  <si>
    <t>林钰津</t>
  </si>
  <si>
    <t>国泰海通证券股份有限公司南安成功街证券营业部</t>
  </si>
  <si>
    <t>福建泉州南安市柳城办事处成功街鑫溢财富中心1-2号楼商业1层07、08、09号店</t>
  </si>
  <si>
    <t>0595-86399009</t>
  </si>
  <si>
    <t>苏晓东</t>
  </si>
  <si>
    <t>国泰海通证券股份有限公司泉州丰泽街证券营业部</t>
  </si>
  <si>
    <t>泉州市丰泽区丰泽街666号南益广场写字楼22楼1-2单元</t>
  </si>
  <si>
    <t>0595-28278868</t>
  </si>
  <si>
    <t>李燕清</t>
  </si>
  <si>
    <t>国泰海通证券股份有限公司泉州云鹿路证券营业部</t>
  </si>
  <si>
    <t>福建省泉州市丰泽区东海街道伟润·世纪嘉园商场一楼16单元、二楼02单元</t>
  </si>
  <si>
    <t>0595-22167251</t>
  </si>
  <si>
    <t>庄金龙</t>
  </si>
  <si>
    <t>国投证券股份有限公司泉州丰泽街证券营业部</t>
  </si>
  <si>
    <t>福建省泉州市丰泽区丰泽街666号南益大厦写字楼11楼03单元</t>
  </si>
  <si>
    <t>0595-29017555</t>
  </si>
  <si>
    <t>吴凌峰</t>
  </si>
  <si>
    <t>国信证券股份有限公司泉州德泰路证券营业部</t>
  </si>
  <si>
    <t>泉州经济技术开发区德泰路114-118号建行综合楼四楼</t>
  </si>
  <si>
    <t>0595-29889011</t>
  </si>
  <si>
    <t>林时潮</t>
  </si>
  <si>
    <t>华安证券股份有限公司泉州宝洲路证券营业部</t>
  </si>
  <si>
    <t>福建省泉州市丰泽区宝洲路万达广场中心B座1002-1003室</t>
  </si>
  <si>
    <t>0595-24665966</t>
  </si>
  <si>
    <t>姜红艳</t>
  </si>
  <si>
    <t>华创证券有限责任公司晋江崇德路证券营业部</t>
  </si>
  <si>
    <t>福建省晋江市崇德路267号金融广场一期103三层-1</t>
  </si>
  <si>
    <t>0595-88397307</t>
  </si>
  <si>
    <t>吴雯雯</t>
  </si>
  <si>
    <t>华林证券股份有限公司泉州美仙路证券营业部</t>
  </si>
  <si>
    <r>
      <rPr>
        <sz val="12"/>
        <rFont val="仿宋_GB2312"/>
        <charset val="134"/>
      </rPr>
      <t>福建省泉州市丰泽区美仙路168号昶兴万</t>
    </r>
    <r>
      <rPr>
        <sz val="12"/>
        <rFont val="宋体"/>
        <charset val="134"/>
      </rPr>
      <t>璟</t>
    </r>
    <r>
      <rPr>
        <sz val="12"/>
        <rFont val="仿宋_GB2312"/>
        <charset val="134"/>
      </rPr>
      <t>城1082室</t>
    </r>
  </si>
  <si>
    <t>0595-22226601</t>
  </si>
  <si>
    <t>蒋一鲲</t>
  </si>
  <si>
    <t>华泰证券股份有限公司泉州津淮街证券营业部</t>
  </si>
  <si>
    <t>福建省泉州市丰泽区津淮街16号中骏广场1号楼705-707单元</t>
  </si>
  <si>
    <t>0595-22187828</t>
  </si>
  <si>
    <t>刘华峰</t>
  </si>
  <si>
    <t>华西证券股份有限公司泉州附中路证券营业部</t>
  </si>
  <si>
    <t>福建省泉州市丰泽区东海街道附中路157号鲲鹏国际大厦11层1107单元</t>
  </si>
  <si>
    <t>0595-22076777</t>
  </si>
  <si>
    <t>赖光毅</t>
  </si>
  <si>
    <t>华鑫证券有限责任公司泉州杏秀路证券营业部</t>
  </si>
  <si>
    <t>福建省泉州台商投资区杏秀路705号商务运营中心2幢1801</t>
  </si>
  <si>
    <t>0595-87916888</t>
  </si>
  <si>
    <t>杨倩</t>
  </si>
  <si>
    <t>平安证券股份有限公司晋江泉安中路证券营业部</t>
  </si>
  <si>
    <t>福建省泉州市晋江市梅岭街道竹园社区泉安中路1558号</t>
  </si>
  <si>
    <t>0595-88071859</t>
  </si>
  <si>
    <t>黄攸逸</t>
  </si>
  <si>
    <t>平安证券股份有限公司泉州滨海街证券营业部</t>
  </si>
  <si>
    <t>福建省泉州市丰泽区滨海街109号连捷国际中心3909-3911单元</t>
  </si>
  <si>
    <t>0595-28586168</t>
  </si>
  <si>
    <t>杨镭</t>
  </si>
  <si>
    <t>申万宏源证券有限公司晋江崇德路证券营业部</t>
  </si>
  <si>
    <t>福建省晋江市崇德路214号1楼</t>
  </si>
  <si>
    <t>0595-82035523</t>
  </si>
  <si>
    <t>官进贤</t>
  </si>
  <si>
    <t>申万宏源证券有限公司石狮石龙路证券营业部</t>
  </si>
  <si>
    <t>福建省泉州市石狮市灵秀镇服装城北区百德汇峰广场6栋商铺112-113</t>
  </si>
  <si>
    <t>0595-22353188</t>
  </si>
  <si>
    <t>蔡金贯</t>
  </si>
  <si>
    <t>太平洋证券股份有限公司石狮嘉禄路证券营业部</t>
  </si>
  <si>
    <t>福建省石狮市嘉禄路74号一层、二层201-204室</t>
  </si>
  <si>
    <t>0595-88867168</t>
  </si>
  <si>
    <t>陈良才</t>
  </si>
  <si>
    <t>天风证券股份有限公司泉州丰海路证券营业部</t>
  </si>
  <si>
    <t>福建省泉州市丰泽区丰海路1001号15楼01单元</t>
  </si>
  <si>
    <t>0595-22380001</t>
  </si>
  <si>
    <t>信达证券股份有限公司泉州丰泽街证券营业部</t>
  </si>
  <si>
    <t>福建省泉州市丰泽区丰泽街东方银座21号楼店面102、202</t>
  </si>
  <si>
    <t>0595-28695321</t>
  </si>
  <si>
    <t>柯晓斌</t>
  </si>
  <si>
    <t>粤开证券股份有限公司泉州刺桐路证券营业部</t>
  </si>
  <si>
    <t>福建省泉州市丰泽区刺桐路158号</t>
  </si>
  <si>
    <t>0595-22395564</t>
  </si>
  <si>
    <t>谢晓丽</t>
  </si>
  <si>
    <t>招商证券股份有限公司晋江崇德路证券营业部</t>
  </si>
  <si>
    <t>福建省晋江市崇德路267号7幢302室</t>
  </si>
  <si>
    <t>0595-82165525</t>
  </si>
  <si>
    <t>陈泽宁</t>
  </si>
  <si>
    <t>浙商证券股份有限公司泉州东海大街证券营业部</t>
  </si>
  <si>
    <t>福建省泉州市丰泽区东海大街735号</t>
  </si>
  <si>
    <t>0595-28989896</t>
  </si>
  <si>
    <t>林丹娜</t>
  </si>
  <si>
    <t>中国银河证券股份有限公司泉州崇福路证券营业部</t>
  </si>
  <si>
    <t>福建省泉州市鲤城区崇福路247号东亚之窗文化创意产业园K栋1层A1区、2层A1区</t>
  </si>
  <si>
    <t>0595-28288208</t>
  </si>
  <si>
    <t>吴星锦</t>
  </si>
  <si>
    <t>中国中金财富证券有限公司晋江世纪大道证券营业部</t>
  </si>
  <si>
    <t>福建省泉州市晋江市青阳街道世纪大道520号宝龙世家D幢1303、1305、1306、1307单元</t>
  </si>
  <si>
    <t>0595-82008100</t>
  </si>
  <si>
    <t>吴希</t>
  </si>
  <si>
    <t>中国中金财富证券有限公司泉州丰泽街证券营业部</t>
  </si>
  <si>
    <t>福建省泉州市丰泽区丰泽街666号南益广场写字楼21层03、04单元</t>
  </si>
  <si>
    <t>0595-83873366</t>
  </si>
  <si>
    <t>庄学琴</t>
  </si>
  <si>
    <t>中航证券有限公司泉州九灌路证券营业部</t>
  </si>
  <si>
    <t>福建省泉州市丰泽区九灌路50号先进国际中心20层2006、2007、2008单元</t>
  </si>
  <si>
    <t>0595-28228898</t>
  </si>
  <si>
    <t>陈斌</t>
  </si>
  <si>
    <t>中泰证券股份有限公司泉州宝洲路证券营业部</t>
  </si>
  <si>
    <t>福建省泉州市丰泽区宝洲路中段南侧泉州浦西万达广场商业综合体1号建筑（甲级写字楼1A塔）A1702，A1703号</t>
  </si>
  <si>
    <t>0595-28095538</t>
  </si>
  <si>
    <t>黄红瑜</t>
  </si>
  <si>
    <t>中泰证券股份有限公司泉州万荣街证券营业部</t>
  </si>
  <si>
    <t>福建省泉州市洛江区万荣街现代华城科技中心广场1#楼右侧101、102室</t>
  </si>
  <si>
    <t>0595-22095538</t>
  </si>
  <si>
    <t>吴志军</t>
  </si>
  <si>
    <t>中信证券股份有限公司晋江世纪大道证券营业部</t>
  </si>
  <si>
    <t>福建省泉州市晋江市青阳街道世纪大道520号宝龙中心D栋12层11、12、13、15单元</t>
  </si>
  <si>
    <t>0595-22929797</t>
  </si>
  <si>
    <t>尤锦炜</t>
  </si>
  <si>
    <t>中信证券股份有限公司泉州丰泽街证券营业部</t>
  </si>
  <si>
    <t>福建省泉州市丰泽区丰泽街666号南益广场写字楼第20层03单元</t>
  </si>
  <si>
    <t>0595-28996598</t>
  </si>
  <si>
    <t>许莉莉</t>
  </si>
  <si>
    <t>中信证券股份有限公司泉州温陵北路证券营业部</t>
  </si>
  <si>
    <t>福建省泉州市鲤城区鲤中街道促进社区温陵北路354-1号富临新天地商贸区1幢A1801室</t>
  </si>
  <si>
    <t>0595-28896598</t>
  </si>
  <si>
    <t>王曼丽</t>
  </si>
  <si>
    <t>中银国际证券股份有限公司泉州丰泽街证券营业部</t>
  </si>
  <si>
    <t>福建省泉州市丰泽区丰泽街中银大厦13楼</t>
  </si>
  <si>
    <t>0595-28285586</t>
  </si>
  <si>
    <t>姚锦诚</t>
  </si>
  <si>
    <t>中邮证券有限责任公司泉州九一街证券营业部</t>
  </si>
  <si>
    <t>福建省泉州市鲤城区鲤中街道清正社区九一街162号</t>
  </si>
  <si>
    <t>0595-22820028</t>
  </si>
  <si>
    <t>傅炳基</t>
  </si>
  <si>
    <t>期货营业部（19家）</t>
  </si>
  <si>
    <t>东吴期货有限公司泉州营业部</t>
  </si>
  <si>
    <t>福建省泉州市丰泽区宝洲路万达广场写字楼B座1906-2</t>
  </si>
  <si>
    <t>0595-22039907</t>
  </si>
  <si>
    <t>洪志山</t>
  </si>
  <si>
    <t>福能期货股份有限公司晋江营业部</t>
  </si>
  <si>
    <t>福建省晋江市青阳街道崇德路金融广场3幢1401、1402室</t>
  </si>
  <si>
    <t>0595-85611977</t>
  </si>
  <si>
    <t>王灿煌</t>
  </si>
  <si>
    <t>福能期货股份有限公司泉州营业部</t>
  </si>
  <si>
    <t>福建省泉州市丰泽区津淮街16号中骏广场1号楼17F01单元</t>
  </si>
  <si>
    <t>0595-36616710</t>
  </si>
  <si>
    <t>林晓强</t>
  </si>
  <si>
    <t>格林大华期货有限公司泉州营业部</t>
  </si>
  <si>
    <t>福建省泉州市丰泽区宝洲路中段南侧泉州浦西万达广场商业综合体1号建筑（甲级写字楼1A塔）A2509</t>
  </si>
  <si>
    <t>0595-28980095</t>
  </si>
  <si>
    <t>王国萍</t>
  </si>
  <si>
    <t>国贸期货有限公司晋江营业部</t>
  </si>
  <si>
    <t>福建省晋江市青阳泉安中路晋江国贸中心大厦705</t>
  </si>
  <si>
    <t>0595-85631717</t>
  </si>
  <si>
    <t>王坤煌</t>
  </si>
  <si>
    <t>国贸期货有限公司泉州营业部</t>
  </si>
  <si>
    <t>福建省泉州市丰泽区浦西万达广场B楼35层3506单元</t>
  </si>
  <si>
    <t>0595-24669781</t>
  </si>
  <si>
    <t>陈志文</t>
  </si>
  <si>
    <t>国投期货有限公司泉州营业部</t>
  </si>
  <si>
    <t>福建省泉州市丰泽区津淮街25号燃气大厦A栋1003单元</t>
  </si>
  <si>
    <t>0595-28965066</t>
  </si>
  <si>
    <t>王鑫</t>
  </si>
  <si>
    <t>海通期货股份有限公司泉州营业部</t>
  </si>
  <si>
    <t>福建省泉州市丰泽区田安南路外代大厦11楼1108室</t>
  </si>
  <si>
    <t>0595-24677800</t>
  </si>
  <si>
    <t>李锟</t>
  </si>
  <si>
    <t>海证期货有限公司泉州营业部</t>
  </si>
  <si>
    <t>福建省晋江市池店镇启航路98号1幢2206</t>
  </si>
  <si>
    <t>0595-65316168</t>
  </si>
  <si>
    <t>朱祖棋</t>
  </si>
  <si>
    <t>华鑫期货有限公司泉州营业部</t>
  </si>
  <si>
    <t>福建省泉州市丰泽区宝洲街721号万达写字楼B幢702室</t>
  </si>
  <si>
    <t>0595-22016076</t>
  </si>
  <si>
    <t>肖贵清</t>
  </si>
  <si>
    <t>建信期货有限责任公司泉州营业部</t>
  </si>
  <si>
    <t>福建省泉州市丰泽区丰泽街608号建设银行大厦第14层CB座</t>
  </si>
  <si>
    <t>0595-24669988</t>
  </si>
  <si>
    <t>杨园园</t>
  </si>
  <si>
    <t>瑞达期货股份有限公司晋江营业部</t>
  </si>
  <si>
    <t>福建省泉州市晋江市梅岭街道世纪大道东侧晋江万达广场商业综合体3幢B座B1005</t>
  </si>
  <si>
    <t>0595-86778783</t>
  </si>
  <si>
    <t>郑龙门</t>
  </si>
  <si>
    <t>瑞达期货股份有限公司泉州营业部</t>
  </si>
  <si>
    <t>福建省泉州市丰泽区宝洲路中段南侧泉州浦西万达广场商业综合体1号建筑（甲级写字楼1B塔）B2802</t>
  </si>
  <si>
    <t>0595-29013930</t>
  </si>
  <si>
    <t>林玉珠</t>
  </si>
  <si>
    <t>瑞达期货股份有限公司石狮营业部</t>
  </si>
  <si>
    <t>石狮市金林路兴业大厦21层</t>
  </si>
  <si>
    <t>0595-83011001</t>
  </si>
  <si>
    <t>陈佳雄</t>
  </si>
  <si>
    <t>山东齐盛期货有限公司晋江营业部</t>
  </si>
  <si>
    <t>福建省泉州市晋江市梅岭街道人工湖片区晋江世茂人工湖项目（K1-3，K2-2地块）M-1幢1501</t>
  </si>
  <si>
    <t>0595-88800050</t>
  </si>
  <si>
    <t>李聪海</t>
  </si>
  <si>
    <t>山金期货有限公司晋江营业部</t>
  </si>
  <si>
    <t>福建省晋江市梅岭街道世纪大道888号晋江万达广场商业综合体3幢B座B501</t>
  </si>
  <si>
    <t>0595-82038881</t>
  </si>
  <si>
    <t>柯萍萍</t>
  </si>
  <si>
    <t>上海东亚期货有限公司泉州营业部</t>
  </si>
  <si>
    <t>福建省泉州市丰泽区丰泽街666号南益广场1301</t>
  </si>
  <si>
    <t>0595-22030665</t>
  </si>
  <si>
    <t>傅柳阳</t>
  </si>
  <si>
    <t>上海东证期货有限公司泉州营业部</t>
  </si>
  <si>
    <t>福建省泉州市丰泽区津淮街25号燃气大厦A座1203单元</t>
  </si>
  <si>
    <t>0595-28829898</t>
  </si>
  <si>
    <t>刘艳君</t>
  </si>
  <si>
    <t>正信期货有限公司泉州营业部</t>
  </si>
  <si>
    <t>福建省泉州市丰泽区宝洲路中段南侧泉州浦西万达广场商业综合体1号建筑（甲级写字楼1A塔）A4105</t>
  </si>
  <si>
    <t>0595-22589182</t>
  </si>
  <si>
    <t>吴发炜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</si>
</sst>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name val="宋体"/>
      <charset val="134"/>
      <scheme val="minor"/>
    </font>
    <font>
      <sz val="12"/>
      <name val="方正小标宋简体"/>
      <charset val="134"/>
    </font>
    <font>
      <sz val="12"/>
      <name val="仿宋_GB2312"/>
      <charset val="134"/>
    </font>
    <font>
      <b/>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3">
    <xf numFmtId="0" fontId="0" fillId="0" borderId="0" xfId="0">
      <alignment vertical="center"/>
    </xf>
    <xf numFmtId="0" fontId="1" fillId="0" borderId="0" xfId="0" applyFont="1" applyFill="1">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8"/>
  <sheetViews>
    <sheetView tabSelected="1" workbookViewId="0">
      <selection activeCell="A2" sqref="A2:F2"/>
    </sheetView>
  </sheetViews>
  <sheetFormatPr defaultColWidth="8.88888888888889" defaultRowHeight="14.4" outlineLevelCol="5"/>
  <cols>
    <col min="1" max="1" width="6.11111111111111" style="2" customWidth="1"/>
    <col min="2" max="2" width="31" style="2" customWidth="1"/>
    <col min="3" max="3" width="72.5555555555556" style="2" customWidth="1"/>
    <col min="4" max="4" width="8.88888888888889" style="2"/>
    <col min="5" max="5" width="24.5555555555556" style="2" customWidth="1"/>
    <col min="6" max="16384" width="8.88888888888889" style="2"/>
  </cols>
  <sheetData>
    <row r="1" ht="16.2" spans="1:6">
      <c r="A1" s="3" t="s">
        <v>0</v>
      </c>
      <c r="B1" s="3"/>
      <c r="C1" s="3"/>
      <c r="D1" s="3"/>
      <c r="E1" s="3"/>
      <c r="F1" s="3"/>
    </row>
    <row r="2" ht="15.6" spans="1:6">
      <c r="A2" s="4" t="s">
        <v>1</v>
      </c>
      <c r="B2" s="4"/>
      <c r="C2" s="4"/>
      <c r="D2" s="4"/>
      <c r="E2" s="4"/>
      <c r="F2" s="4"/>
    </row>
    <row r="3" ht="31.2" spans="1:6">
      <c r="A3" s="5" t="s">
        <v>2</v>
      </c>
      <c r="B3" s="6" t="s">
        <v>3</v>
      </c>
      <c r="C3" s="5" t="s">
        <v>4</v>
      </c>
      <c r="D3" s="5" t="s">
        <v>5</v>
      </c>
      <c r="E3" s="5" t="s">
        <v>6</v>
      </c>
      <c r="F3" s="5" t="s">
        <v>7</v>
      </c>
    </row>
    <row r="4" ht="15.6" spans="1:6">
      <c r="A4" s="7" t="s">
        <v>8</v>
      </c>
      <c r="B4" s="8"/>
      <c r="C4" s="8"/>
      <c r="D4" s="8"/>
      <c r="E4" s="8"/>
      <c r="F4" s="9"/>
    </row>
    <row r="5" ht="15.6" spans="1:6">
      <c r="A5" s="10">
        <v>1</v>
      </c>
      <c r="B5" s="11" t="s">
        <v>9</v>
      </c>
      <c r="C5" s="11" t="s">
        <v>10</v>
      </c>
      <c r="D5" s="10" t="s">
        <v>11</v>
      </c>
      <c r="E5" s="12" t="s">
        <v>12</v>
      </c>
      <c r="F5" s="10" t="s">
        <v>13</v>
      </c>
    </row>
    <row r="6" ht="15.6" spans="1:6">
      <c r="A6" s="7" t="s">
        <v>14</v>
      </c>
      <c r="B6" s="8"/>
      <c r="C6" s="8"/>
      <c r="D6" s="8"/>
      <c r="E6" s="8"/>
      <c r="F6" s="9"/>
    </row>
    <row r="7" ht="31.2" spans="1:6">
      <c r="A7" s="5" t="s">
        <v>2</v>
      </c>
      <c r="B7" s="5" t="s">
        <v>15</v>
      </c>
      <c r="C7" s="5" t="s">
        <v>4</v>
      </c>
      <c r="D7" s="5" t="s">
        <v>5</v>
      </c>
      <c r="E7" s="5" t="s">
        <v>6</v>
      </c>
      <c r="F7" s="5" t="s">
        <v>7</v>
      </c>
    </row>
    <row r="8" ht="31.2" spans="1:6">
      <c r="A8" s="10">
        <v>1</v>
      </c>
      <c r="B8" s="11" t="s">
        <v>16</v>
      </c>
      <c r="C8" s="11" t="s">
        <v>17</v>
      </c>
      <c r="D8" s="10" t="s">
        <v>11</v>
      </c>
      <c r="E8" s="10" t="s">
        <v>18</v>
      </c>
      <c r="F8" s="10" t="s">
        <v>19</v>
      </c>
    </row>
    <row r="9" ht="31.2" spans="1:6">
      <c r="A9" s="10">
        <v>2</v>
      </c>
      <c r="B9" s="11" t="s">
        <v>20</v>
      </c>
      <c r="C9" s="11" t="s">
        <v>21</v>
      </c>
      <c r="D9" s="10" t="s">
        <v>11</v>
      </c>
      <c r="E9" s="10" t="s">
        <v>22</v>
      </c>
      <c r="F9" s="10" t="s">
        <v>23</v>
      </c>
    </row>
    <row r="10" ht="31.2" spans="1:6">
      <c r="A10" s="10">
        <v>3</v>
      </c>
      <c r="B10" s="11" t="s">
        <v>24</v>
      </c>
      <c r="C10" s="11" t="s">
        <v>25</v>
      </c>
      <c r="D10" s="10" t="s">
        <v>11</v>
      </c>
      <c r="E10" s="12" t="s">
        <v>26</v>
      </c>
      <c r="F10" s="10" t="s">
        <v>27</v>
      </c>
    </row>
    <row r="11" ht="31.2" spans="1:6">
      <c r="A11" s="10">
        <v>4</v>
      </c>
      <c r="B11" s="11" t="s">
        <v>28</v>
      </c>
      <c r="C11" s="11" t="s">
        <v>29</v>
      </c>
      <c r="D11" s="10" t="s">
        <v>11</v>
      </c>
      <c r="E11" s="12" t="s">
        <v>30</v>
      </c>
      <c r="F11" s="12" t="s">
        <v>31</v>
      </c>
    </row>
    <row r="12" ht="31.2" spans="1:6">
      <c r="A12" s="10">
        <v>5</v>
      </c>
      <c r="B12" s="11" t="s">
        <v>32</v>
      </c>
      <c r="C12" s="11" t="s">
        <v>33</v>
      </c>
      <c r="D12" s="10" t="s">
        <v>11</v>
      </c>
      <c r="E12" s="12" t="s">
        <v>34</v>
      </c>
      <c r="F12" s="12" t="s">
        <v>35</v>
      </c>
    </row>
    <row r="13" ht="31.2" spans="1:6">
      <c r="A13" s="10">
        <v>6</v>
      </c>
      <c r="B13" s="11" t="s">
        <v>36</v>
      </c>
      <c r="C13" s="11" t="s">
        <v>37</v>
      </c>
      <c r="D13" s="10" t="s">
        <v>11</v>
      </c>
      <c r="E13" s="12" t="s">
        <v>38</v>
      </c>
      <c r="F13" s="10" t="s">
        <v>39</v>
      </c>
    </row>
    <row r="14" ht="31.2" spans="1:6">
      <c r="A14" s="10">
        <v>7</v>
      </c>
      <c r="B14" s="11" t="s">
        <v>40</v>
      </c>
      <c r="C14" s="11" t="s">
        <v>41</v>
      </c>
      <c r="D14" s="10" t="s">
        <v>11</v>
      </c>
      <c r="E14" s="12" t="s">
        <v>42</v>
      </c>
      <c r="F14" s="10" t="s">
        <v>43</v>
      </c>
    </row>
    <row r="15" s="1" customFormat="1" ht="15.6" spans="1:6">
      <c r="A15" s="7" t="s">
        <v>44</v>
      </c>
      <c r="B15" s="8"/>
      <c r="C15" s="8"/>
      <c r="D15" s="8"/>
      <c r="E15" s="8"/>
      <c r="F15" s="9"/>
    </row>
    <row r="16" s="1" customFormat="1" ht="31.2" spans="1:6">
      <c r="A16" s="5" t="s">
        <v>2</v>
      </c>
      <c r="B16" s="5" t="s">
        <v>15</v>
      </c>
      <c r="C16" s="5" t="s">
        <v>4</v>
      </c>
      <c r="D16" s="5" t="s">
        <v>5</v>
      </c>
      <c r="E16" s="5" t="s">
        <v>6</v>
      </c>
      <c r="F16" s="5" t="s">
        <v>7</v>
      </c>
    </row>
    <row r="17" s="1" customFormat="1" ht="31.2" spans="1:6">
      <c r="A17" s="10">
        <v>1</v>
      </c>
      <c r="B17" s="11" t="s">
        <v>45</v>
      </c>
      <c r="C17" s="11" t="s">
        <v>46</v>
      </c>
      <c r="D17" s="10" t="s">
        <v>11</v>
      </c>
      <c r="E17" s="10" t="s">
        <v>47</v>
      </c>
      <c r="F17" s="10" t="s">
        <v>48</v>
      </c>
    </row>
    <row r="18" s="1" customFormat="1" ht="15.6" spans="1:6">
      <c r="A18" s="10">
        <v>2</v>
      </c>
      <c r="B18" s="11" t="s">
        <v>49</v>
      </c>
      <c r="C18" s="11" t="s">
        <v>50</v>
      </c>
      <c r="D18" s="10" t="s">
        <v>11</v>
      </c>
      <c r="E18" s="10" t="s">
        <v>51</v>
      </c>
      <c r="F18" s="10" t="s">
        <v>52</v>
      </c>
    </row>
    <row r="19" ht="15.6" spans="1:6">
      <c r="A19" s="7" t="s">
        <v>53</v>
      </c>
      <c r="B19" s="8"/>
      <c r="C19" s="8"/>
      <c r="D19" s="8"/>
      <c r="E19" s="8"/>
      <c r="F19" s="9"/>
    </row>
    <row r="20" ht="31.2" spans="1:6">
      <c r="A20" s="10">
        <v>1</v>
      </c>
      <c r="B20" s="11" t="s">
        <v>54</v>
      </c>
      <c r="C20" s="11" t="s">
        <v>55</v>
      </c>
      <c r="D20" s="10" t="s">
        <v>11</v>
      </c>
      <c r="E20" s="10" t="s">
        <v>56</v>
      </c>
      <c r="F20" s="10" t="s">
        <v>57</v>
      </c>
    </row>
    <row r="21" ht="31.2" spans="1:6">
      <c r="A21" s="10">
        <v>2</v>
      </c>
      <c r="B21" s="11" t="s">
        <v>58</v>
      </c>
      <c r="C21" s="11" t="s">
        <v>59</v>
      </c>
      <c r="D21" s="10" t="s">
        <v>11</v>
      </c>
      <c r="E21" s="10" t="s">
        <v>60</v>
      </c>
      <c r="F21" s="10" t="s">
        <v>61</v>
      </c>
    </row>
    <row r="22" ht="31.2" spans="1:6">
      <c r="A22" s="10">
        <v>3</v>
      </c>
      <c r="B22" s="11" t="s">
        <v>62</v>
      </c>
      <c r="C22" s="11" t="s">
        <v>63</v>
      </c>
      <c r="D22" s="10" t="s">
        <v>11</v>
      </c>
      <c r="E22" s="10" t="s">
        <v>64</v>
      </c>
      <c r="F22" s="10" t="s">
        <v>65</v>
      </c>
    </row>
    <row r="23" ht="31.2" spans="1:6">
      <c r="A23" s="10">
        <v>4</v>
      </c>
      <c r="B23" s="11" t="s">
        <v>66</v>
      </c>
      <c r="C23" s="11" t="s">
        <v>67</v>
      </c>
      <c r="D23" s="10" t="s">
        <v>11</v>
      </c>
      <c r="E23" s="10" t="s">
        <v>68</v>
      </c>
      <c r="F23" s="10" t="s">
        <v>69</v>
      </c>
    </row>
    <row r="24" ht="31.2" spans="1:6">
      <c r="A24" s="10">
        <v>5</v>
      </c>
      <c r="B24" s="11" t="s">
        <v>70</v>
      </c>
      <c r="C24" s="11" t="s">
        <v>71</v>
      </c>
      <c r="D24" s="10" t="s">
        <v>11</v>
      </c>
      <c r="E24" s="10" t="s">
        <v>22</v>
      </c>
      <c r="F24" s="10" t="s">
        <v>72</v>
      </c>
    </row>
    <row r="25" ht="31.2" spans="1:6">
      <c r="A25" s="10">
        <v>6</v>
      </c>
      <c r="B25" s="11" t="s">
        <v>73</v>
      </c>
      <c r="C25" s="11" t="s">
        <v>74</v>
      </c>
      <c r="D25" s="10" t="s">
        <v>11</v>
      </c>
      <c r="E25" s="13" t="s">
        <v>75</v>
      </c>
      <c r="F25" s="10" t="s">
        <v>76</v>
      </c>
    </row>
    <row r="26" ht="31.2" spans="1:6">
      <c r="A26" s="10">
        <v>7</v>
      </c>
      <c r="B26" s="11" t="s">
        <v>77</v>
      </c>
      <c r="C26" s="11" t="s">
        <v>78</v>
      </c>
      <c r="D26" s="10" t="s">
        <v>11</v>
      </c>
      <c r="E26" s="10" t="s">
        <v>79</v>
      </c>
      <c r="F26" s="10" t="s">
        <v>80</v>
      </c>
    </row>
    <row r="27" ht="31.2" spans="1:6">
      <c r="A27" s="10">
        <v>8</v>
      </c>
      <c r="B27" s="11" t="s">
        <v>81</v>
      </c>
      <c r="C27" s="11" t="s">
        <v>82</v>
      </c>
      <c r="D27" s="10" t="s">
        <v>11</v>
      </c>
      <c r="E27" s="12" t="s">
        <v>83</v>
      </c>
      <c r="F27" s="12" t="s">
        <v>84</v>
      </c>
    </row>
    <row r="28" ht="31.2" spans="1:6">
      <c r="A28" s="10">
        <v>9</v>
      </c>
      <c r="B28" s="11" t="s">
        <v>85</v>
      </c>
      <c r="C28" s="11" t="s">
        <v>86</v>
      </c>
      <c r="D28" s="12" t="s">
        <v>11</v>
      </c>
      <c r="E28" s="12" t="s">
        <v>87</v>
      </c>
      <c r="F28" s="10" t="s">
        <v>88</v>
      </c>
    </row>
    <row r="29" ht="31.2" spans="1:6">
      <c r="A29" s="10">
        <v>10</v>
      </c>
      <c r="B29" s="11" t="s">
        <v>89</v>
      </c>
      <c r="C29" s="11" t="s">
        <v>90</v>
      </c>
      <c r="D29" s="12" t="s">
        <v>11</v>
      </c>
      <c r="E29" s="12" t="s">
        <v>91</v>
      </c>
      <c r="F29" s="10" t="s">
        <v>92</v>
      </c>
    </row>
    <row r="30" ht="31.2" spans="1:6">
      <c r="A30" s="10">
        <v>11</v>
      </c>
      <c r="B30" s="11" t="s">
        <v>93</v>
      </c>
      <c r="C30" s="11" t="s">
        <v>94</v>
      </c>
      <c r="D30" s="12" t="s">
        <v>11</v>
      </c>
      <c r="E30" s="12" t="s">
        <v>95</v>
      </c>
      <c r="F30" s="10" t="s">
        <v>96</v>
      </c>
    </row>
    <row r="31" ht="31.2" spans="1:6">
      <c r="A31" s="10">
        <v>12</v>
      </c>
      <c r="B31" s="11" t="s">
        <v>97</v>
      </c>
      <c r="C31" s="11" t="s">
        <v>98</v>
      </c>
      <c r="D31" s="10" t="s">
        <v>11</v>
      </c>
      <c r="E31" s="10" t="s">
        <v>99</v>
      </c>
      <c r="F31" s="10" t="s">
        <v>100</v>
      </c>
    </row>
    <row r="32" ht="31.2" spans="1:6">
      <c r="A32" s="10">
        <v>13</v>
      </c>
      <c r="B32" s="11" t="s">
        <v>101</v>
      </c>
      <c r="C32" s="11" t="s">
        <v>102</v>
      </c>
      <c r="D32" s="12" t="s">
        <v>11</v>
      </c>
      <c r="E32" s="12" t="s">
        <v>103</v>
      </c>
      <c r="F32" s="10" t="s">
        <v>104</v>
      </c>
    </row>
    <row r="33" ht="31.2" spans="1:6">
      <c r="A33" s="10">
        <v>14</v>
      </c>
      <c r="B33" s="11" t="s">
        <v>105</v>
      </c>
      <c r="C33" s="11" t="s">
        <v>106</v>
      </c>
      <c r="D33" s="10" t="s">
        <v>11</v>
      </c>
      <c r="E33" s="12" t="s">
        <v>107</v>
      </c>
      <c r="F33" s="10" t="s">
        <v>108</v>
      </c>
    </row>
    <row r="34" ht="31.2" spans="1:6">
      <c r="A34" s="10">
        <v>15</v>
      </c>
      <c r="B34" s="11" t="s">
        <v>109</v>
      </c>
      <c r="C34" s="11" t="s">
        <v>110</v>
      </c>
      <c r="D34" s="10" t="s">
        <v>11</v>
      </c>
      <c r="E34" s="12" t="s">
        <v>111</v>
      </c>
      <c r="F34" s="10" t="s">
        <v>112</v>
      </c>
    </row>
    <row r="35" ht="31.2" spans="1:6">
      <c r="A35" s="10">
        <v>16</v>
      </c>
      <c r="B35" s="11" t="s">
        <v>113</v>
      </c>
      <c r="C35" s="11" t="s">
        <v>114</v>
      </c>
      <c r="D35" s="10" t="s">
        <v>11</v>
      </c>
      <c r="E35" s="12" t="s">
        <v>115</v>
      </c>
      <c r="F35" s="10" t="s">
        <v>116</v>
      </c>
    </row>
    <row r="36" ht="31.2" spans="1:6">
      <c r="A36" s="10">
        <v>17</v>
      </c>
      <c r="B36" s="11" t="s">
        <v>117</v>
      </c>
      <c r="C36" s="11" t="s">
        <v>118</v>
      </c>
      <c r="D36" s="12" t="s">
        <v>11</v>
      </c>
      <c r="E36" s="12" t="s">
        <v>119</v>
      </c>
      <c r="F36" s="10" t="s">
        <v>120</v>
      </c>
    </row>
    <row r="37" ht="31.2" spans="1:6">
      <c r="A37" s="10">
        <v>18</v>
      </c>
      <c r="B37" s="11" t="s">
        <v>121</v>
      </c>
      <c r="C37" s="11" t="s">
        <v>122</v>
      </c>
      <c r="D37" s="12" t="s">
        <v>11</v>
      </c>
      <c r="E37" s="12" t="s">
        <v>123</v>
      </c>
      <c r="F37" s="10" t="s">
        <v>124</v>
      </c>
    </row>
    <row r="38" ht="31.2" spans="1:6">
      <c r="A38" s="10">
        <v>19</v>
      </c>
      <c r="B38" s="11" t="s">
        <v>125</v>
      </c>
      <c r="C38" s="11" t="s">
        <v>126</v>
      </c>
      <c r="D38" s="10" t="s">
        <v>11</v>
      </c>
      <c r="E38" s="10" t="s">
        <v>127</v>
      </c>
      <c r="F38" s="10" t="s">
        <v>128</v>
      </c>
    </row>
    <row r="39" ht="31.2" spans="1:6">
      <c r="A39" s="10">
        <v>20</v>
      </c>
      <c r="B39" s="11" t="s">
        <v>129</v>
      </c>
      <c r="C39" s="11" t="s">
        <v>130</v>
      </c>
      <c r="D39" s="10" t="s">
        <v>11</v>
      </c>
      <c r="E39" s="12" t="s">
        <v>131</v>
      </c>
      <c r="F39" s="12" t="s">
        <v>132</v>
      </c>
    </row>
    <row r="40" ht="31.2" spans="1:6">
      <c r="A40" s="10">
        <v>21</v>
      </c>
      <c r="B40" s="11" t="s">
        <v>133</v>
      </c>
      <c r="C40" s="11" t="s">
        <v>134</v>
      </c>
      <c r="D40" s="12" t="s">
        <v>11</v>
      </c>
      <c r="E40" s="12" t="s">
        <v>135</v>
      </c>
      <c r="F40" s="10" t="s">
        <v>136</v>
      </c>
    </row>
    <row r="41" ht="31.2" spans="1:6">
      <c r="A41" s="10">
        <v>22</v>
      </c>
      <c r="B41" s="11" t="s">
        <v>137</v>
      </c>
      <c r="C41" s="11" t="s">
        <v>138</v>
      </c>
      <c r="D41" s="10" t="s">
        <v>11</v>
      </c>
      <c r="E41" s="12" t="s">
        <v>139</v>
      </c>
      <c r="F41" s="12" t="s">
        <v>140</v>
      </c>
    </row>
    <row r="42" ht="31.2" spans="1:6">
      <c r="A42" s="10">
        <v>23</v>
      </c>
      <c r="B42" s="11" t="s">
        <v>141</v>
      </c>
      <c r="C42" s="11" t="s">
        <v>142</v>
      </c>
      <c r="D42" s="10" t="s">
        <v>11</v>
      </c>
      <c r="E42" s="12" t="s">
        <v>143</v>
      </c>
      <c r="F42" s="12" t="s">
        <v>144</v>
      </c>
    </row>
    <row r="43" ht="31.2" spans="1:6">
      <c r="A43" s="10">
        <v>24</v>
      </c>
      <c r="B43" s="11" t="s">
        <v>145</v>
      </c>
      <c r="C43" s="11" t="s">
        <v>146</v>
      </c>
      <c r="D43" s="12" t="s">
        <v>11</v>
      </c>
      <c r="E43" s="12" t="s">
        <v>147</v>
      </c>
      <c r="F43" s="12" t="s">
        <v>148</v>
      </c>
    </row>
    <row r="44" ht="46.8" spans="1:6">
      <c r="A44" s="10">
        <v>25</v>
      </c>
      <c r="B44" s="11" t="s">
        <v>149</v>
      </c>
      <c r="C44" s="11" t="s">
        <v>150</v>
      </c>
      <c r="D44" s="10" t="s">
        <v>11</v>
      </c>
      <c r="E44" s="12" t="s">
        <v>151</v>
      </c>
      <c r="F44" s="10" t="s">
        <v>152</v>
      </c>
    </row>
    <row r="45" ht="31.2" spans="1:6">
      <c r="A45" s="10">
        <v>26</v>
      </c>
      <c r="B45" s="11" t="s">
        <v>153</v>
      </c>
      <c r="C45" s="11" t="s">
        <v>154</v>
      </c>
      <c r="D45" s="12" t="s">
        <v>11</v>
      </c>
      <c r="E45" s="12" t="s">
        <v>155</v>
      </c>
      <c r="F45" s="10" t="s">
        <v>156</v>
      </c>
    </row>
    <row r="46" ht="31.2" spans="1:6">
      <c r="A46" s="10">
        <v>27</v>
      </c>
      <c r="B46" s="11" t="s">
        <v>157</v>
      </c>
      <c r="C46" s="11" t="s">
        <v>158</v>
      </c>
      <c r="D46" s="12" t="s">
        <v>11</v>
      </c>
      <c r="E46" s="12" t="s">
        <v>159</v>
      </c>
      <c r="F46" s="10" t="s">
        <v>160</v>
      </c>
    </row>
    <row r="47" ht="31.2" spans="1:6">
      <c r="A47" s="10">
        <v>28</v>
      </c>
      <c r="B47" s="11" t="s">
        <v>161</v>
      </c>
      <c r="C47" s="11" t="s">
        <v>162</v>
      </c>
      <c r="D47" s="10" t="s">
        <v>11</v>
      </c>
      <c r="E47" s="12" t="s">
        <v>163</v>
      </c>
      <c r="F47" s="10" t="s">
        <v>164</v>
      </c>
    </row>
    <row r="48" ht="31.2" spans="1:6">
      <c r="A48" s="10">
        <v>29</v>
      </c>
      <c r="B48" s="11" t="s">
        <v>165</v>
      </c>
      <c r="C48" s="11" t="s">
        <v>166</v>
      </c>
      <c r="D48" s="10" t="s">
        <v>11</v>
      </c>
      <c r="E48" s="12" t="s">
        <v>167</v>
      </c>
      <c r="F48" s="10" t="s">
        <v>168</v>
      </c>
    </row>
    <row r="49" ht="31.2" spans="1:6">
      <c r="A49" s="10">
        <v>30</v>
      </c>
      <c r="B49" s="11" t="s">
        <v>169</v>
      </c>
      <c r="C49" s="11" t="s">
        <v>170</v>
      </c>
      <c r="D49" s="10" t="s">
        <v>11</v>
      </c>
      <c r="E49" s="12" t="s">
        <v>171</v>
      </c>
      <c r="F49" s="10" t="s">
        <v>172</v>
      </c>
    </row>
    <row r="50" ht="31.2" spans="1:6">
      <c r="A50" s="10">
        <v>31</v>
      </c>
      <c r="B50" s="11" t="s">
        <v>173</v>
      </c>
      <c r="C50" s="11" t="s">
        <v>174</v>
      </c>
      <c r="D50" s="12" t="s">
        <v>11</v>
      </c>
      <c r="E50" s="12" t="s">
        <v>175</v>
      </c>
      <c r="F50" s="12" t="s">
        <v>176</v>
      </c>
    </row>
    <row r="51" ht="31.2" spans="1:6">
      <c r="A51" s="10">
        <v>32</v>
      </c>
      <c r="B51" s="11" t="s">
        <v>177</v>
      </c>
      <c r="C51" s="11" t="s">
        <v>178</v>
      </c>
      <c r="D51" s="12" t="s">
        <v>11</v>
      </c>
      <c r="E51" s="12" t="s">
        <v>179</v>
      </c>
      <c r="F51" s="12" t="s">
        <v>180</v>
      </c>
    </row>
    <row r="52" ht="31.2" spans="1:6">
      <c r="A52" s="10">
        <v>33</v>
      </c>
      <c r="B52" s="11" t="s">
        <v>181</v>
      </c>
      <c r="C52" s="11" t="s">
        <v>182</v>
      </c>
      <c r="D52" s="12" t="s">
        <v>11</v>
      </c>
      <c r="E52" s="12" t="s">
        <v>183</v>
      </c>
      <c r="F52" s="10" t="s">
        <v>184</v>
      </c>
    </row>
    <row r="53" ht="31.2" spans="1:6">
      <c r="A53" s="10">
        <v>34</v>
      </c>
      <c r="B53" s="11" t="s">
        <v>185</v>
      </c>
      <c r="C53" s="11" t="s">
        <v>186</v>
      </c>
      <c r="D53" s="10" t="s">
        <v>11</v>
      </c>
      <c r="E53" s="12" t="s">
        <v>187</v>
      </c>
      <c r="F53" s="12" t="s">
        <v>188</v>
      </c>
    </row>
    <row r="54" ht="31.2" spans="1:6">
      <c r="A54" s="10">
        <v>35</v>
      </c>
      <c r="B54" s="11" t="s">
        <v>189</v>
      </c>
      <c r="C54" s="11" t="s">
        <v>190</v>
      </c>
      <c r="D54" s="10" t="s">
        <v>11</v>
      </c>
      <c r="E54" s="12" t="s">
        <v>191</v>
      </c>
      <c r="F54" s="12" t="s">
        <v>192</v>
      </c>
    </row>
    <row r="55" ht="31.2" spans="1:6">
      <c r="A55" s="10">
        <v>36</v>
      </c>
      <c r="B55" s="11" t="s">
        <v>193</v>
      </c>
      <c r="C55" s="11" t="s">
        <v>194</v>
      </c>
      <c r="D55" s="12" t="s">
        <v>11</v>
      </c>
      <c r="E55" s="12" t="s">
        <v>195</v>
      </c>
      <c r="F55" s="12" t="s">
        <v>196</v>
      </c>
    </row>
    <row r="56" ht="31.2" spans="1:6">
      <c r="A56" s="10">
        <v>37</v>
      </c>
      <c r="B56" s="11" t="s">
        <v>197</v>
      </c>
      <c r="C56" s="11" t="s">
        <v>198</v>
      </c>
      <c r="D56" s="12" t="s">
        <v>11</v>
      </c>
      <c r="E56" s="12" t="s">
        <v>199</v>
      </c>
      <c r="F56" s="10" t="s">
        <v>200</v>
      </c>
    </row>
    <row r="57" ht="31.2" spans="1:6">
      <c r="A57" s="10">
        <v>38</v>
      </c>
      <c r="B57" s="11" t="s">
        <v>201</v>
      </c>
      <c r="C57" s="11" t="s">
        <v>202</v>
      </c>
      <c r="D57" s="10" t="s">
        <v>11</v>
      </c>
      <c r="E57" s="12" t="s">
        <v>203</v>
      </c>
      <c r="F57" s="10" t="s">
        <v>204</v>
      </c>
    </row>
    <row r="58" ht="31.2" spans="1:6">
      <c r="A58" s="10">
        <v>39</v>
      </c>
      <c r="B58" s="11" t="s">
        <v>205</v>
      </c>
      <c r="C58" s="11" t="s">
        <v>206</v>
      </c>
      <c r="D58" s="10" t="s">
        <v>11</v>
      </c>
      <c r="E58" s="12" t="s">
        <v>207</v>
      </c>
      <c r="F58" s="10" t="s">
        <v>208</v>
      </c>
    </row>
    <row r="59" ht="31.2" spans="1:6">
      <c r="A59" s="10">
        <v>40</v>
      </c>
      <c r="B59" s="11" t="s">
        <v>209</v>
      </c>
      <c r="C59" s="11" t="s">
        <v>210</v>
      </c>
      <c r="D59" s="12" t="s">
        <v>11</v>
      </c>
      <c r="E59" s="12" t="s">
        <v>211</v>
      </c>
      <c r="F59" s="10" t="s">
        <v>212</v>
      </c>
    </row>
    <row r="60" ht="31.2" spans="1:6">
      <c r="A60" s="10">
        <v>41</v>
      </c>
      <c r="B60" s="11" t="s">
        <v>213</v>
      </c>
      <c r="C60" s="11" t="s">
        <v>214</v>
      </c>
      <c r="D60" s="12" t="s">
        <v>11</v>
      </c>
      <c r="E60" s="12" t="s">
        <v>215</v>
      </c>
      <c r="F60" s="10" t="s">
        <v>216</v>
      </c>
    </row>
    <row r="61" ht="31.2" spans="1:6">
      <c r="A61" s="10">
        <v>42</v>
      </c>
      <c r="B61" s="11" t="s">
        <v>217</v>
      </c>
      <c r="C61" s="11" t="s">
        <v>218</v>
      </c>
      <c r="D61" s="10" t="s">
        <v>11</v>
      </c>
      <c r="E61" s="12" t="s">
        <v>219</v>
      </c>
      <c r="F61" s="12" t="s">
        <v>220</v>
      </c>
    </row>
    <row r="62" ht="31.2" spans="1:6">
      <c r="A62" s="10">
        <v>43</v>
      </c>
      <c r="B62" s="11" t="s">
        <v>221</v>
      </c>
      <c r="C62" s="11" t="s">
        <v>222</v>
      </c>
      <c r="D62" s="12" t="s">
        <v>11</v>
      </c>
      <c r="E62" s="12" t="s">
        <v>223</v>
      </c>
      <c r="F62" s="10" t="s">
        <v>224</v>
      </c>
    </row>
    <row r="63" ht="31.2" spans="1:6">
      <c r="A63" s="10">
        <v>44</v>
      </c>
      <c r="B63" s="11" t="s">
        <v>225</v>
      </c>
      <c r="C63" s="11" t="s">
        <v>226</v>
      </c>
      <c r="D63" s="12" t="s">
        <v>11</v>
      </c>
      <c r="E63" s="12" t="s">
        <v>227</v>
      </c>
      <c r="F63" s="10" t="s">
        <v>228</v>
      </c>
    </row>
    <row r="64" ht="31.2" spans="1:6">
      <c r="A64" s="10">
        <v>45</v>
      </c>
      <c r="B64" s="11" t="s">
        <v>229</v>
      </c>
      <c r="C64" s="11" t="s">
        <v>230</v>
      </c>
      <c r="D64" s="10" t="s">
        <v>11</v>
      </c>
      <c r="E64" s="12" t="s">
        <v>231</v>
      </c>
      <c r="F64" s="12" t="s">
        <v>232</v>
      </c>
    </row>
    <row r="65" ht="31.2" spans="1:6">
      <c r="A65" s="10">
        <v>46</v>
      </c>
      <c r="B65" s="11" t="s">
        <v>233</v>
      </c>
      <c r="C65" s="11" t="s">
        <v>234</v>
      </c>
      <c r="D65" s="12" t="s">
        <v>11</v>
      </c>
      <c r="E65" s="12" t="s">
        <v>235</v>
      </c>
      <c r="F65" s="10" t="s">
        <v>236</v>
      </c>
    </row>
    <row r="66" ht="31.2" spans="1:6">
      <c r="A66" s="10">
        <v>47</v>
      </c>
      <c r="B66" s="11" t="s">
        <v>237</v>
      </c>
      <c r="C66" s="11" t="s">
        <v>238</v>
      </c>
      <c r="D66" s="12" t="s">
        <v>11</v>
      </c>
      <c r="E66" s="12" t="s">
        <v>239</v>
      </c>
      <c r="F66" s="10" t="s">
        <v>240</v>
      </c>
    </row>
    <row r="67" ht="31.2" spans="1:6">
      <c r="A67" s="10">
        <v>48</v>
      </c>
      <c r="B67" s="11" t="s">
        <v>241</v>
      </c>
      <c r="C67" s="11" t="s">
        <v>242</v>
      </c>
      <c r="D67" s="12" t="s">
        <v>11</v>
      </c>
      <c r="E67" s="12" t="s">
        <v>243</v>
      </c>
      <c r="F67" s="10" t="s">
        <v>244</v>
      </c>
    </row>
    <row r="68" ht="31.2" spans="1:6">
      <c r="A68" s="10">
        <v>49</v>
      </c>
      <c r="B68" s="11" t="s">
        <v>245</v>
      </c>
      <c r="C68" s="11" t="s">
        <v>246</v>
      </c>
      <c r="D68" s="10" t="s">
        <v>11</v>
      </c>
      <c r="E68" s="12" t="s">
        <v>247</v>
      </c>
      <c r="F68" s="10" t="s">
        <v>248</v>
      </c>
    </row>
    <row r="69" ht="31.2" spans="1:6">
      <c r="A69" s="10">
        <v>50</v>
      </c>
      <c r="B69" s="11" t="s">
        <v>249</v>
      </c>
      <c r="C69" s="11" t="s">
        <v>250</v>
      </c>
      <c r="D69" s="10" t="s">
        <v>11</v>
      </c>
      <c r="E69" s="12" t="s">
        <v>251</v>
      </c>
      <c r="F69" s="12" t="s">
        <v>252</v>
      </c>
    </row>
    <row r="70" ht="31.2" spans="1:6">
      <c r="A70" s="10">
        <v>51</v>
      </c>
      <c r="B70" s="11" t="s">
        <v>253</v>
      </c>
      <c r="C70" s="11" t="s">
        <v>254</v>
      </c>
      <c r="D70" s="10" t="s">
        <v>11</v>
      </c>
      <c r="E70" s="10" t="s">
        <v>255</v>
      </c>
      <c r="F70" s="10" t="s">
        <v>256</v>
      </c>
    </row>
    <row r="71" ht="31.2" spans="1:6">
      <c r="A71" s="10">
        <v>52</v>
      </c>
      <c r="B71" s="11" t="s">
        <v>257</v>
      </c>
      <c r="C71" s="11" t="s">
        <v>258</v>
      </c>
      <c r="D71" s="12" t="s">
        <v>11</v>
      </c>
      <c r="E71" s="12" t="s">
        <v>259</v>
      </c>
      <c r="F71" s="10" t="s">
        <v>260</v>
      </c>
    </row>
    <row r="72" ht="31.2" spans="1:6">
      <c r="A72" s="10">
        <v>53</v>
      </c>
      <c r="B72" s="11" t="s">
        <v>261</v>
      </c>
      <c r="C72" s="11" t="s">
        <v>262</v>
      </c>
      <c r="D72" s="10" t="s">
        <v>11</v>
      </c>
      <c r="E72" s="12" t="s">
        <v>263</v>
      </c>
      <c r="F72" s="10" t="s">
        <v>264</v>
      </c>
    </row>
    <row r="73" ht="31.2" spans="1:6">
      <c r="A73" s="10">
        <v>54</v>
      </c>
      <c r="B73" s="11" t="s">
        <v>265</v>
      </c>
      <c r="C73" s="11" t="s">
        <v>266</v>
      </c>
      <c r="D73" s="10" t="s">
        <v>11</v>
      </c>
      <c r="E73" s="10" t="s">
        <v>267</v>
      </c>
      <c r="F73" s="10" t="s">
        <v>268</v>
      </c>
    </row>
    <row r="74" ht="31.2" spans="1:6">
      <c r="A74" s="10">
        <v>55</v>
      </c>
      <c r="B74" s="11" t="s">
        <v>269</v>
      </c>
      <c r="C74" s="11" t="s">
        <v>270</v>
      </c>
      <c r="D74" s="10" t="s">
        <v>11</v>
      </c>
      <c r="E74" s="12" t="s">
        <v>271</v>
      </c>
      <c r="F74" s="10" t="s">
        <v>272</v>
      </c>
    </row>
    <row r="75" ht="31.2" spans="1:6">
      <c r="A75" s="10">
        <v>56</v>
      </c>
      <c r="B75" s="11" t="s">
        <v>273</v>
      </c>
      <c r="C75" s="11" t="s">
        <v>274</v>
      </c>
      <c r="D75" s="12" t="s">
        <v>11</v>
      </c>
      <c r="E75" s="12" t="s">
        <v>275</v>
      </c>
      <c r="F75" s="10" t="s">
        <v>276</v>
      </c>
    </row>
    <row r="76" ht="31.2" spans="1:6">
      <c r="A76" s="10">
        <v>57</v>
      </c>
      <c r="B76" s="11" t="s">
        <v>277</v>
      </c>
      <c r="C76" s="11" t="s">
        <v>278</v>
      </c>
      <c r="D76" s="10" t="s">
        <v>11</v>
      </c>
      <c r="E76" s="12" t="s">
        <v>279</v>
      </c>
      <c r="F76" s="12" t="s">
        <v>280</v>
      </c>
    </row>
    <row r="77" ht="31.2" spans="1:6">
      <c r="A77" s="10">
        <v>58</v>
      </c>
      <c r="B77" s="11" t="s">
        <v>281</v>
      </c>
      <c r="C77" s="11" t="s">
        <v>282</v>
      </c>
      <c r="D77" s="12" t="s">
        <v>11</v>
      </c>
      <c r="E77" s="12" t="s">
        <v>283</v>
      </c>
      <c r="F77" s="12" t="s">
        <v>284</v>
      </c>
    </row>
    <row r="78" ht="31.2" spans="1:6">
      <c r="A78" s="10">
        <v>59</v>
      </c>
      <c r="B78" s="11" t="s">
        <v>285</v>
      </c>
      <c r="C78" s="11" t="s">
        <v>286</v>
      </c>
      <c r="D78" s="10" t="s">
        <v>11</v>
      </c>
      <c r="E78" s="12" t="s">
        <v>287</v>
      </c>
      <c r="F78" s="12" t="s">
        <v>288</v>
      </c>
    </row>
    <row r="79" ht="31.2" spans="1:6">
      <c r="A79" s="10">
        <v>60</v>
      </c>
      <c r="B79" s="11" t="s">
        <v>289</v>
      </c>
      <c r="C79" s="11" t="s">
        <v>290</v>
      </c>
      <c r="D79" s="12" t="s">
        <v>11</v>
      </c>
      <c r="E79" s="12" t="s">
        <v>291</v>
      </c>
      <c r="F79" s="10" t="s">
        <v>292</v>
      </c>
    </row>
    <row r="80" ht="31.2" spans="1:6">
      <c r="A80" s="10">
        <v>61</v>
      </c>
      <c r="B80" s="11" t="s">
        <v>293</v>
      </c>
      <c r="C80" s="11" t="s">
        <v>294</v>
      </c>
      <c r="D80" s="10" t="s">
        <v>11</v>
      </c>
      <c r="E80" s="10" t="s">
        <v>295</v>
      </c>
      <c r="F80" s="10" t="s">
        <v>296</v>
      </c>
    </row>
    <row r="81" ht="31.2" spans="1:6">
      <c r="A81" s="10">
        <v>62</v>
      </c>
      <c r="B81" s="11" t="s">
        <v>297</v>
      </c>
      <c r="C81" s="11" t="s">
        <v>298</v>
      </c>
      <c r="D81" s="12" t="s">
        <v>11</v>
      </c>
      <c r="E81" s="12" t="s">
        <v>299</v>
      </c>
      <c r="F81" s="10" t="s">
        <v>300</v>
      </c>
    </row>
    <row r="82" ht="31.2" spans="1:6">
      <c r="A82" s="10">
        <v>63</v>
      </c>
      <c r="B82" s="11" t="s">
        <v>301</v>
      </c>
      <c r="C82" s="11" t="s">
        <v>302</v>
      </c>
      <c r="D82" s="12" t="s">
        <v>11</v>
      </c>
      <c r="E82" s="12" t="s">
        <v>303</v>
      </c>
      <c r="F82" s="12" t="s">
        <v>304</v>
      </c>
    </row>
    <row r="83" ht="31.2" spans="1:6">
      <c r="A83" s="10">
        <v>64</v>
      </c>
      <c r="B83" s="11" t="s">
        <v>305</v>
      </c>
      <c r="C83" s="11" t="s">
        <v>306</v>
      </c>
      <c r="D83" s="10" t="s">
        <v>11</v>
      </c>
      <c r="E83" s="12" t="s">
        <v>307</v>
      </c>
      <c r="F83" s="10" t="s">
        <v>19</v>
      </c>
    </row>
    <row r="84" ht="31.2" spans="1:6">
      <c r="A84" s="10">
        <v>65</v>
      </c>
      <c r="B84" s="11" t="s">
        <v>308</v>
      </c>
      <c r="C84" s="11" t="s">
        <v>309</v>
      </c>
      <c r="D84" s="10" t="s">
        <v>11</v>
      </c>
      <c r="E84" s="12" t="s">
        <v>310</v>
      </c>
      <c r="F84" s="10" t="s">
        <v>311</v>
      </c>
    </row>
    <row r="85" ht="31.2" spans="1:6">
      <c r="A85" s="10">
        <v>66</v>
      </c>
      <c r="B85" s="11" t="s">
        <v>312</v>
      </c>
      <c r="C85" s="11" t="s">
        <v>313</v>
      </c>
      <c r="D85" s="10" t="s">
        <v>11</v>
      </c>
      <c r="E85" s="12" t="s">
        <v>314</v>
      </c>
      <c r="F85" s="10" t="s">
        <v>315</v>
      </c>
    </row>
    <row r="86" ht="31.2" spans="1:6">
      <c r="A86" s="10">
        <v>67</v>
      </c>
      <c r="B86" s="11" t="s">
        <v>316</v>
      </c>
      <c r="C86" s="11" t="s">
        <v>317</v>
      </c>
      <c r="D86" s="12" t="s">
        <v>11</v>
      </c>
      <c r="E86" s="12" t="s">
        <v>318</v>
      </c>
      <c r="F86" s="12" t="s">
        <v>319</v>
      </c>
    </row>
    <row r="87" ht="31.2" spans="1:6">
      <c r="A87" s="10">
        <v>68</v>
      </c>
      <c r="B87" s="11" t="s">
        <v>320</v>
      </c>
      <c r="C87" s="11" t="s">
        <v>321</v>
      </c>
      <c r="D87" s="10" t="s">
        <v>11</v>
      </c>
      <c r="E87" s="10" t="s">
        <v>322</v>
      </c>
      <c r="F87" s="10" t="s">
        <v>323</v>
      </c>
    </row>
    <row r="88" ht="31.2" spans="1:6">
      <c r="A88" s="10">
        <v>69</v>
      </c>
      <c r="B88" s="11" t="s">
        <v>324</v>
      </c>
      <c r="C88" s="11" t="s">
        <v>325</v>
      </c>
      <c r="D88" s="12" t="s">
        <v>11</v>
      </c>
      <c r="E88" s="12" t="s">
        <v>326</v>
      </c>
      <c r="F88" s="10" t="s">
        <v>327</v>
      </c>
    </row>
    <row r="89" ht="31.2" spans="1:6">
      <c r="A89" s="10">
        <v>70</v>
      </c>
      <c r="B89" s="11" t="s">
        <v>328</v>
      </c>
      <c r="C89" s="11" t="s">
        <v>329</v>
      </c>
      <c r="D89" s="12" t="s">
        <v>11</v>
      </c>
      <c r="E89" s="10" t="s">
        <v>330</v>
      </c>
      <c r="F89" s="10" t="s">
        <v>331</v>
      </c>
    </row>
    <row r="90" ht="31.2" spans="1:6">
      <c r="A90" s="10">
        <v>71</v>
      </c>
      <c r="B90" s="11" t="s">
        <v>332</v>
      </c>
      <c r="C90" s="11" t="s">
        <v>333</v>
      </c>
      <c r="D90" s="12" t="s">
        <v>11</v>
      </c>
      <c r="E90" s="12" t="s">
        <v>334</v>
      </c>
      <c r="F90" s="10" t="s">
        <v>335</v>
      </c>
    </row>
    <row r="91" ht="31.2" spans="1:6">
      <c r="A91" s="10">
        <v>72</v>
      </c>
      <c r="B91" s="11" t="s">
        <v>336</v>
      </c>
      <c r="C91" s="11" t="s">
        <v>337</v>
      </c>
      <c r="D91" s="10" t="s">
        <v>11</v>
      </c>
      <c r="E91" s="12" t="s">
        <v>338</v>
      </c>
      <c r="F91" s="12" t="s">
        <v>339</v>
      </c>
    </row>
    <row r="92" ht="31.2" spans="1:6">
      <c r="A92" s="10">
        <v>73</v>
      </c>
      <c r="B92" s="11" t="s">
        <v>340</v>
      </c>
      <c r="C92" s="11" t="s">
        <v>341</v>
      </c>
      <c r="D92" s="10" t="s">
        <v>11</v>
      </c>
      <c r="E92" s="12" t="s">
        <v>342</v>
      </c>
      <c r="F92" s="12" t="s">
        <v>343</v>
      </c>
    </row>
    <row r="93" ht="31.2" spans="1:6">
      <c r="A93" s="10">
        <v>74</v>
      </c>
      <c r="B93" s="11" t="s">
        <v>344</v>
      </c>
      <c r="C93" s="11" t="s">
        <v>345</v>
      </c>
      <c r="D93" s="12" t="s">
        <v>11</v>
      </c>
      <c r="E93" s="12" t="s">
        <v>346</v>
      </c>
      <c r="F93" s="12" t="s">
        <v>347</v>
      </c>
    </row>
    <row r="94" ht="31.2" spans="1:6">
      <c r="A94" s="10">
        <v>75</v>
      </c>
      <c r="B94" s="11" t="s">
        <v>348</v>
      </c>
      <c r="C94" s="11" t="s">
        <v>349</v>
      </c>
      <c r="D94" s="12" t="s">
        <v>11</v>
      </c>
      <c r="E94" s="12" t="s">
        <v>350</v>
      </c>
      <c r="F94" s="10" t="s">
        <v>351</v>
      </c>
    </row>
    <row r="95" ht="31.2" spans="1:6">
      <c r="A95" s="10">
        <v>76</v>
      </c>
      <c r="B95" s="11" t="s">
        <v>352</v>
      </c>
      <c r="C95" s="11" t="s">
        <v>353</v>
      </c>
      <c r="D95" s="12" t="s">
        <v>11</v>
      </c>
      <c r="E95" s="12" t="s">
        <v>354</v>
      </c>
      <c r="F95" s="10" t="s">
        <v>355</v>
      </c>
    </row>
    <row r="96" ht="31.2" spans="1:6">
      <c r="A96" s="10">
        <v>77</v>
      </c>
      <c r="B96" s="11" t="s">
        <v>356</v>
      </c>
      <c r="C96" s="11" t="s">
        <v>357</v>
      </c>
      <c r="D96" s="10" t="s">
        <v>11</v>
      </c>
      <c r="E96" s="12" t="s">
        <v>358</v>
      </c>
      <c r="F96" s="10" t="s">
        <v>359</v>
      </c>
    </row>
    <row r="97" ht="31.2" spans="1:6">
      <c r="A97" s="10">
        <v>78</v>
      </c>
      <c r="B97" s="11" t="s">
        <v>360</v>
      </c>
      <c r="C97" s="11" t="s">
        <v>361</v>
      </c>
      <c r="D97" s="10" t="s">
        <v>11</v>
      </c>
      <c r="E97" s="12" t="s">
        <v>362</v>
      </c>
      <c r="F97" s="12" t="s">
        <v>363</v>
      </c>
    </row>
    <row r="98" ht="31.2" spans="1:6">
      <c r="A98" s="10">
        <v>79</v>
      </c>
      <c r="B98" s="11" t="s">
        <v>364</v>
      </c>
      <c r="C98" s="11" t="s">
        <v>365</v>
      </c>
      <c r="D98" s="10" t="s">
        <v>11</v>
      </c>
      <c r="E98" s="10" t="s">
        <v>366</v>
      </c>
      <c r="F98" s="10" t="s">
        <v>367</v>
      </c>
    </row>
    <row r="99" s="1" customFormat="1" ht="15.6" spans="1:6">
      <c r="A99" s="7" t="s">
        <v>368</v>
      </c>
      <c r="B99" s="8"/>
      <c r="C99" s="8"/>
      <c r="D99" s="8"/>
      <c r="E99" s="8"/>
      <c r="F99" s="9"/>
    </row>
    <row r="100" s="1" customFormat="1" ht="15.6" spans="1:6">
      <c r="A100" s="10">
        <v>1</v>
      </c>
      <c r="B100" s="11" t="s">
        <v>369</v>
      </c>
      <c r="C100" s="11" t="s">
        <v>370</v>
      </c>
      <c r="D100" s="10" t="s">
        <v>11</v>
      </c>
      <c r="E100" s="10" t="s">
        <v>371</v>
      </c>
      <c r="F100" s="10" t="s">
        <v>372</v>
      </c>
    </row>
    <row r="101" s="1" customFormat="1" ht="31.2" spans="1:6">
      <c r="A101" s="10">
        <v>2</v>
      </c>
      <c r="B101" s="11" t="s">
        <v>373</v>
      </c>
      <c r="C101" s="11" t="s">
        <v>374</v>
      </c>
      <c r="D101" s="10" t="s">
        <v>11</v>
      </c>
      <c r="E101" s="10" t="s">
        <v>375</v>
      </c>
      <c r="F101" s="10" t="s">
        <v>376</v>
      </c>
    </row>
    <row r="102" s="1" customFormat="1" ht="31.2" spans="1:6">
      <c r="A102" s="10">
        <v>3</v>
      </c>
      <c r="B102" s="11" t="s">
        <v>377</v>
      </c>
      <c r="C102" s="11" t="s">
        <v>378</v>
      </c>
      <c r="D102" s="10" t="s">
        <v>11</v>
      </c>
      <c r="E102" s="10" t="s">
        <v>379</v>
      </c>
      <c r="F102" s="10" t="s">
        <v>380</v>
      </c>
    </row>
    <row r="103" s="1" customFormat="1" ht="31.2" spans="1:6">
      <c r="A103" s="10">
        <v>4</v>
      </c>
      <c r="B103" s="11" t="s">
        <v>381</v>
      </c>
      <c r="C103" s="11" t="s">
        <v>382</v>
      </c>
      <c r="D103" s="10" t="s">
        <v>11</v>
      </c>
      <c r="E103" s="10" t="s">
        <v>383</v>
      </c>
      <c r="F103" s="10" t="s">
        <v>384</v>
      </c>
    </row>
    <row r="104" s="1" customFormat="1" ht="15.6" spans="1:6">
      <c r="A104" s="10">
        <v>5</v>
      </c>
      <c r="B104" s="11" t="s">
        <v>385</v>
      </c>
      <c r="C104" s="11" t="s">
        <v>386</v>
      </c>
      <c r="D104" s="10" t="s">
        <v>11</v>
      </c>
      <c r="E104" s="10" t="s">
        <v>387</v>
      </c>
      <c r="F104" s="10" t="s">
        <v>388</v>
      </c>
    </row>
    <row r="105" s="1" customFormat="1" ht="15.6" spans="1:6">
      <c r="A105" s="10">
        <v>6</v>
      </c>
      <c r="B105" s="11" t="s">
        <v>389</v>
      </c>
      <c r="C105" s="11" t="s">
        <v>390</v>
      </c>
      <c r="D105" s="10" t="s">
        <v>11</v>
      </c>
      <c r="E105" s="10" t="s">
        <v>391</v>
      </c>
      <c r="F105" s="10" t="s">
        <v>392</v>
      </c>
    </row>
    <row r="106" s="1" customFormat="1" ht="15.6" spans="1:6">
      <c r="A106" s="10">
        <v>7</v>
      </c>
      <c r="B106" s="11" t="s">
        <v>393</v>
      </c>
      <c r="C106" s="11" t="s">
        <v>394</v>
      </c>
      <c r="D106" s="10" t="s">
        <v>11</v>
      </c>
      <c r="E106" s="10" t="s">
        <v>395</v>
      </c>
      <c r="F106" s="10" t="s">
        <v>396</v>
      </c>
    </row>
    <row r="107" s="1" customFormat="1" ht="31.2" spans="1:6">
      <c r="A107" s="10">
        <v>8</v>
      </c>
      <c r="B107" s="11" t="s">
        <v>397</v>
      </c>
      <c r="C107" s="11" t="s">
        <v>398</v>
      </c>
      <c r="D107" s="10" t="s">
        <v>11</v>
      </c>
      <c r="E107" s="10" t="s">
        <v>399</v>
      </c>
      <c r="F107" s="10" t="s">
        <v>400</v>
      </c>
    </row>
    <row r="108" s="1" customFormat="1" ht="15.6" spans="1:6">
      <c r="A108" s="10">
        <v>9</v>
      </c>
      <c r="B108" s="11" t="s">
        <v>401</v>
      </c>
      <c r="C108" s="11" t="s">
        <v>402</v>
      </c>
      <c r="D108" s="10" t="s">
        <v>11</v>
      </c>
      <c r="E108" s="10" t="s">
        <v>403</v>
      </c>
      <c r="F108" s="10" t="s">
        <v>404</v>
      </c>
    </row>
    <row r="109" s="1" customFormat="1" ht="15.6" spans="1:6">
      <c r="A109" s="10">
        <v>10</v>
      </c>
      <c r="B109" s="11" t="s">
        <v>405</v>
      </c>
      <c r="C109" s="11" t="s">
        <v>406</v>
      </c>
      <c r="D109" s="10" t="s">
        <v>11</v>
      </c>
      <c r="E109" s="10" t="s">
        <v>407</v>
      </c>
      <c r="F109" s="10" t="s">
        <v>408</v>
      </c>
    </row>
    <row r="110" s="1" customFormat="1" ht="31.2" spans="1:6">
      <c r="A110" s="10">
        <v>11</v>
      </c>
      <c r="B110" s="11" t="s">
        <v>409</v>
      </c>
      <c r="C110" s="11" t="s">
        <v>410</v>
      </c>
      <c r="D110" s="10" t="s">
        <v>11</v>
      </c>
      <c r="E110" s="10" t="s">
        <v>411</v>
      </c>
      <c r="F110" s="10" t="s">
        <v>412</v>
      </c>
    </row>
    <row r="111" s="1" customFormat="1" ht="31.2" spans="1:6">
      <c r="A111" s="10">
        <v>12</v>
      </c>
      <c r="B111" s="11" t="s">
        <v>413</v>
      </c>
      <c r="C111" s="11" t="s">
        <v>414</v>
      </c>
      <c r="D111" s="10" t="s">
        <v>11</v>
      </c>
      <c r="E111" s="10" t="s">
        <v>415</v>
      </c>
      <c r="F111" s="10" t="s">
        <v>416</v>
      </c>
    </row>
    <row r="112" s="1" customFormat="1" ht="31.2" spans="1:6">
      <c r="A112" s="10">
        <v>13</v>
      </c>
      <c r="B112" s="11" t="s">
        <v>417</v>
      </c>
      <c r="C112" s="11" t="s">
        <v>418</v>
      </c>
      <c r="D112" s="10" t="s">
        <v>11</v>
      </c>
      <c r="E112" s="10" t="s">
        <v>419</v>
      </c>
      <c r="F112" s="10" t="s">
        <v>420</v>
      </c>
    </row>
    <row r="113" s="1" customFormat="1" ht="31.2" spans="1:6">
      <c r="A113" s="10">
        <v>14</v>
      </c>
      <c r="B113" s="11" t="s">
        <v>421</v>
      </c>
      <c r="C113" s="11" t="s">
        <v>422</v>
      </c>
      <c r="D113" s="10" t="s">
        <v>11</v>
      </c>
      <c r="E113" s="10" t="s">
        <v>423</v>
      </c>
      <c r="F113" s="10" t="s">
        <v>424</v>
      </c>
    </row>
    <row r="114" s="1" customFormat="1" ht="31.2" spans="1:6">
      <c r="A114" s="10">
        <v>15</v>
      </c>
      <c r="B114" s="11" t="s">
        <v>425</v>
      </c>
      <c r="C114" s="11" t="s">
        <v>426</v>
      </c>
      <c r="D114" s="10" t="s">
        <v>11</v>
      </c>
      <c r="E114" s="10" t="s">
        <v>427</v>
      </c>
      <c r="F114" s="10" t="s">
        <v>428</v>
      </c>
    </row>
    <row r="115" s="1" customFormat="1" ht="31.2" spans="1:6">
      <c r="A115" s="10">
        <v>16</v>
      </c>
      <c r="B115" s="11" t="s">
        <v>429</v>
      </c>
      <c r="C115" s="11" t="s">
        <v>430</v>
      </c>
      <c r="D115" s="10" t="s">
        <v>11</v>
      </c>
      <c r="E115" s="10" t="s">
        <v>431</v>
      </c>
      <c r="F115" s="10" t="s">
        <v>432</v>
      </c>
    </row>
    <row r="116" s="1" customFormat="1" ht="31.2" spans="1:6">
      <c r="A116" s="10">
        <v>17</v>
      </c>
      <c r="B116" s="11" t="s">
        <v>433</v>
      </c>
      <c r="C116" s="11" t="s">
        <v>434</v>
      </c>
      <c r="D116" s="10" t="s">
        <v>11</v>
      </c>
      <c r="E116" s="10" t="s">
        <v>435</v>
      </c>
      <c r="F116" s="10" t="s">
        <v>436</v>
      </c>
    </row>
    <row r="117" s="1" customFormat="1" ht="31.2" spans="1:6">
      <c r="A117" s="10">
        <v>18</v>
      </c>
      <c r="B117" s="11" t="s">
        <v>437</v>
      </c>
      <c r="C117" s="11" t="s">
        <v>438</v>
      </c>
      <c r="D117" s="10" t="s">
        <v>11</v>
      </c>
      <c r="E117" s="10" t="s">
        <v>439</v>
      </c>
      <c r="F117" s="10" t="s">
        <v>440</v>
      </c>
    </row>
    <row r="118" s="1" customFormat="1" ht="31.2" spans="1:6">
      <c r="A118" s="10">
        <v>19</v>
      </c>
      <c r="B118" s="11" t="s">
        <v>441</v>
      </c>
      <c r="C118" s="11" t="s">
        <v>442</v>
      </c>
      <c r="D118" s="10" t="s">
        <v>11</v>
      </c>
      <c r="E118" s="10" t="s">
        <v>443</v>
      </c>
      <c r="F118" s="10" t="s">
        <v>444</v>
      </c>
    </row>
  </sheetData>
  <mergeCells count="7">
    <mergeCell ref="A1:F1"/>
    <mergeCell ref="A2:F2"/>
    <mergeCell ref="A4:F4"/>
    <mergeCell ref="A6:F6"/>
    <mergeCell ref="A15:F15"/>
    <mergeCell ref="A19:F19"/>
    <mergeCell ref="A99:F99"/>
  </mergeCells>
  <conditionalFormatting sqref="B16">
    <cfRule type="duplicateValues" dxfId="0" priority="50"/>
  </conditionalFormatting>
  <conditionalFormatting sqref="B17">
    <cfRule type="duplicateValues" dxfId="0" priority="17"/>
  </conditionalFormatting>
  <conditionalFormatting sqref="B18">
    <cfRule type="duplicateValues" dxfId="0" priority="16"/>
  </conditionalFormatting>
  <conditionalFormatting sqref="B100">
    <cfRule type="duplicateValues" dxfId="0" priority="14"/>
  </conditionalFormatting>
  <conditionalFormatting sqref="B101">
    <cfRule type="duplicateValues" dxfId="0" priority="13"/>
  </conditionalFormatting>
  <conditionalFormatting sqref="B102">
    <cfRule type="duplicateValues" dxfId="0" priority="12"/>
  </conditionalFormatting>
  <conditionalFormatting sqref="B103">
    <cfRule type="duplicateValues" dxfId="0" priority="11"/>
  </conditionalFormatting>
  <conditionalFormatting sqref="B104">
    <cfRule type="duplicateValues" dxfId="0" priority="10"/>
  </conditionalFormatting>
  <conditionalFormatting sqref="B105">
    <cfRule type="duplicateValues" dxfId="0" priority="9"/>
  </conditionalFormatting>
  <conditionalFormatting sqref="B106">
    <cfRule type="duplicateValues" dxfId="0" priority="8"/>
  </conditionalFormatting>
  <conditionalFormatting sqref="B107">
    <cfRule type="duplicateValues" dxfId="0" priority="7"/>
  </conditionalFormatting>
  <conditionalFormatting sqref="B108">
    <cfRule type="duplicateValues" dxfId="0" priority="6"/>
  </conditionalFormatting>
  <conditionalFormatting sqref="B109">
    <cfRule type="duplicateValues" dxfId="0" priority="4"/>
  </conditionalFormatting>
  <conditionalFormatting sqref="B110">
    <cfRule type="duplicateValues" dxfId="0" priority="3"/>
  </conditionalFormatting>
  <conditionalFormatting sqref="B111">
    <cfRule type="duplicateValues" dxfId="0" priority="2"/>
  </conditionalFormatting>
  <conditionalFormatting sqref="B113">
    <cfRule type="duplicateValues" dxfId="0" priority="1"/>
  </conditionalFormatting>
  <conditionalFormatting sqref="B118">
    <cfRule type="duplicateValues" dxfId="0" priority="5"/>
  </conditionalFormatting>
  <conditionalFormatting sqref="B115:B117">
    <cfRule type="duplicateValues" dxfId="0" priority="15"/>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dc:creator>
  <cp:lastModifiedBy>吴舒恬</cp:lastModifiedBy>
  <dcterms:created xsi:type="dcterms:W3CDTF">2025-09-02T00:45:00Z</dcterms:created>
  <dcterms:modified xsi:type="dcterms:W3CDTF">2025-09-02T03:07:41Z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74B0F392D3914FC891F31C24D58AEEE9_13</vt:lpwstr>
  </property>
  <property fmtid="{D5CDD505-2E9C-101B-9397-08002B2CF9AE}" pid="3" name="KSOProductBuildVer">
    <vt:lpwstr>2052-12.1.0.22529</vt:lpwstr>
  </property>
</Properties>
</file>